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4ss0\Documents\Ikiam21062022\Investigador-Asociado\Metabolomics_Bacterias\Solo_Hongos_Isabel\"/>
    </mc:Choice>
  </mc:AlternateContent>
  <xr:revisionPtr revIDLastSave="0" documentId="13_ncr:40001_{8093E90B-4532-4748-BDFE-F42CAD623DE2}" xr6:coauthVersionLast="47" xr6:coauthVersionMax="47" xr10:uidLastSave="{00000000-0000-0000-0000-000000000000}"/>
  <bookViews>
    <workbookView xWindow="-120" yWindow="-120" windowWidth="20730" windowHeight="11760" activeTab="1"/>
  </bookViews>
  <sheets>
    <sheet name="eRah_format" sheetId="1" r:id="rId1"/>
    <sheet name="notame_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5" i="2"/>
</calcChain>
</file>

<file path=xl/sharedStrings.xml><?xml version="1.0" encoding="utf-8"?>
<sst xmlns="http://schemas.openxmlformats.org/spreadsheetml/2006/main" count="2471" uniqueCount="842">
  <si>
    <t>AlignID</t>
  </si>
  <si>
    <t>Factor</t>
  </si>
  <si>
    <t>tmean</t>
  </si>
  <si>
    <t>FoundIn</t>
  </si>
  <si>
    <t>4_Blanco</t>
  </si>
  <si>
    <t>11_QC</t>
  </si>
  <si>
    <t>20_QC</t>
  </si>
  <si>
    <t>26_QC</t>
  </si>
  <si>
    <t>36_QC</t>
  </si>
  <si>
    <t>44_QC</t>
  </si>
  <si>
    <t>50_QC</t>
  </si>
  <si>
    <t>15_2210</t>
  </si>
  <si>
    <t>16_11665</t>
  </si>
  <si>
    <t>22_13</t>
  </si>
  <si>
    <t>23_16</t>
  </si>
  <si>
    <t>24_08082204</t>
  </si>
  <si>
    <t>25_22</t>
  </si>
  <si>
    <t>30_08082205</t>
  </si>
  <si>
    <t>32_07082201</t>
  </si>
  <si>
    <t>33_51480</t>
  </si>
  <si>
    <t>38_21</t>
  </si>
  <si>
    <t>39_07082204</t>
  </si>
  <si>
    <t>41_20</t>
  </si>
  <si>
    <t>46_15</t>
  </si>
  <si>
    <t>47_51467</t>
  </si>
  <si>
    <t>48_51468</t>
  </si>
  <si>
    <t>Factor #1</t>
  </si>
  <si>
    <t>Factor #7</t>
  </si>
  <si>
    <t>Factor #8</t>
  </si>
  <si>
    <t>Factor #13</t>
  </si>
  <si>
    <t>Factor #5</t>
  </si>
  <si>
    <t>Factor #12</t>
  </si>
  <si>
    <t>Factor #9</t>
  </si>
  <si>
    <t>Factor #3</t>
  </si>
  <si>
    <t>Factor #2</t>
  </si>
  <si>
    <t>Factor #4</t>
  </si>
  <si>
    <t>Factor #18</t>
  </si>
  <si>
    <t>Factor #6</t>
  </si>
  <si>
    <t>Factor #14</t>
  </si>
  <si>
    <t>Factor #24</t>
  </si>
  <si>
    <t>Factor #16</t>
  </si>
  <si>
    <t>Factor #25</t>
  </si>
  <si>
    <t>Factor #23</t>
  </si>
  <si>
    <t>Factor #11</t>
  </si>
  <si>
    <t>Factor #15</t>
  </si>
  <si>
    <t>Factor #40</t>
  </si>
  <si>
    <t>Factor #34</t>
  </si>
  <si>
    <t>Factor #41</t>
  </si>
  <si>
    <t>Factor #42</t>
  </si>
  <si>
    <t>Factor #35</t>
  </si>
  <si>
    <t>Factor #33</t>
  </si>
  <si>
    <t>Factor #36</t>
  </si>
  <si>
    <t>Factor #45</t>
  </si>
  <si>
    <t>Factor #43</t>
  </si>
  <si>
    <t>Factor #49</t>
  </si>
  <si>
    <t>Factor #50</t>
  </si>
  <si>
    <t>Factor #53</t>
  </si>
  <si>
    <t>Factor #55</t>
  </si>
  <si>
    <t>Factor #52</t>
  </si>
  <si>
    <t>Factor #60</t>
  </si>
  <si>
    <t>Factor #54</t>
  </si>
  <si>
    <t>Factor #58</t>
  </si>
  <si>
    <t>Factor #62</t>
  </si>
  <si>
    <t>Factor #71</t>
  </si>
  <si>
    <t>Factor #84</t>
  </si>
  <si>
    <t>Factor #70</t>
  </si>
  <si>
    <t>Factor #74</t>
  </si>
  <si>
    <t>Factor #72</t>
  </si>
  <si>
    <t>Factor #76</t>
  </si>
  <si>
    <t>Factor #79</t>
  </si>
  <si>
    <t>Factor #80</t>
  </si>
  <si>
    <t>Factor #73</t>
  </si>
  <si>
    <t>Factor #77</t>
  </si>
  <si>
    <t>Factor #75</t>
  </si>
  <si>
    <t>Factor #69</t>
  </si>
  <si>
    <t>Factor #68</t>
  </si>
  <si>
    <t>Factor #85</t>
  </si>
  <si>
    <t>Factor #88</t>
  </si>
  <si>
    <t>Factor #87</t>
  </si>
  <si>
    <t>Factor #89</t>
  </si>
  <si>
    <t>Factor #86</t>
  </si>
  <si>
    <t>Factor #90</t>
  </si>
  <si>
    <t>Factor #91</t>
  </si>
  <si>
    <t>Factor #95</t>
  </si>
  <si>
    <t>Factor #97</t>
  </si>
  <si>
    <t>Factor #100</t>
  </si>
  <si>
    <t>Factor #101</t>
  </si>
  <si>
    <t>Factor #103</t>
  </si>
  <si>
    <t>Factor #93</t>
  </si>
  <si>
    <t>Factor #96</t>
  </si>
  <si>
    <t>Factor #94</t>
  </si>
  <si>
    <t>Factor #105</t>
  </si>
  <si>
    <t>Factor #110</t>
  </si>
  <si>
    <t>Factor #112</t>
  </si>
  <si>
    <t>Factor #107</t>
  </si>
  <si>
    <t>Factor #111</t>
  </si>
  <si>
    <t>Factor #104</t>
  </si>
  <si>
    <t>Factor #106</t>
  </si>
  <si>
    <t>Factor #120</t>
  </si>
  <si>
    <t>Factor #119</t>
  </si>
  <si>
    <t>Factor #121</t>
  </si>
  <si>
    <t>Factor #128</t>
  </si>
  <si>
    <t>Factor #127</t>
  </si>
  <si>
    <t>Factor #126</t>
  </si>
  <si>
    <t>Factor #129</t>
  </si>
  <si>
    <t>Factor #135</t>
  </si>
  <si>
    <t>Factor #133</t>
  </si>
  <si>
    <t>Factor #134</t>
  </si>
  <si>
    <t>Factor #137</t>
  </si>
  <si>
    <t>Factor #138</t>
  </si>
  <si>
    <t>Factor #136</t>
  </si>
  <si>
    <t>Factor #132</t>
  </si>
  <si>
    <t>Factor #141</t>
  </si>
  <si>
    <t>Factor #167</t>
  </si>
  <si>
    <t>Factor #146</t>
  </si>
  <si>
    <t>Factor #151</t>
  </si>
  <si>
    <t>Factor #182</t>
  </si>
  <si>
    <t>Factor #159</t>
  </si>
  <si>
    <t>Factor #148</t>
  </si>
  <si>
    <t>Factor #156</t>
  </si>
  <si>
    <t>Factor #153</t>
  </si>
  <si>
    <t>Factor #161</t>
  </si>
  <si>
    <t>Factor #157</t>
  </si>
  <si>
    <t>Factor #150</t>
  </si>
  <si>
    <t>Factor #172</t>
  </si>
  <si>
    <t>Factor #160</t>
  </si>
  <si>
    <t>Factor #155</t>
  </si>
  <si>
    <t>Factor #147</t>
  </si>
  <si>
    <t>Factor #144</t>
  </si>
  <si>
    <t>Factor #152</t>
  </si>
  <si>
    <t>Factor #164</t>
  </si>
  <si>
    <t>Factor #187</t>
  </si>
  <si>
    <t>Factor #145</t>
  </si>
  <si>
    <t>Factor #143</t>
  </si>
  <si>
    <t>Factor #162</t>
  </si>
  <si>
    <t>Factor #149</t>
  </si>
  <si>
    <t>Factor #165</t>
  </si>
  <si>
    <t>Factor #171</t>
  </si>
  <si>
    <t>Factor #158</t>
  </si>
  <si>
    <t>Factor #190</t>
  </si>
  <si>
    <t>Factor #193</t>
  </si>
  <si>
    <t>Factor #191</t>
  </si>
  <si>
    <t>Factor #196</t>
  </si>
  <si>
    <t>Factor #202</t>
  </si>
  <si>
    <t>Factor #201</t>
  </si>
  <si>
    <t>Factor #198</t>
  </si>
  <si>
    <t>Factor #194</t>
  </si>
  <si>
    <t>Factor #195</t>
  </si>
  <si>
    <t>Factor #199</t>
  </si>
  <si>
    <t>Factor #204</t>
  </si>
  <si>
    <t>Factor #209</t>
  </si>
  <si>
    <t>Factor #207</t>
  </si>
  <si>
    <t>Factor #203</t>
  </si>
  <si>
    <t>Factor #214</t>
  </si>
  <si>
    <t>Factor #205</t>
  </si>
  <si>
    <t>Factor #206</t>
  </si>
  <si>
    <t>Factor #208</t>
  </si>
  <si>
    <t>Factor #220</t>
  </si>
  <si>
    <t>Factor #222</t>
  </si>
  <si>
    <t>Factor #223</t>
  </si>
  <si>
    <t>Factor #224</t>
  </si>
  <si>
    <t>Factor #218</t>
  </si>
  <si>
    <t>Factor #226</t>
  </si>
  <si>
    <t>Factor #219</t>
  </si>
  <si>
    <t>Factor #221</t>
  </si>
  <si>
    <t>Factor #227</t>
  </si>
  <si>
    <t>Factor #232</t>
  </si>
  <si>
    <t>Factor #234</t>
  </si>
  <si>
    <t>Factor #236</t>
  </si>
  <si>
    <t>Factor #238</t>
  </si>
  <si>
    <t>Factor #235</t>
  </si>
  <si>
    <t>Factor #237</t>
  </si>
  <si>
    <t>Factor #245</t>
  </si>
  <si>
    <t>Factor #242</t>
  </si>
  <si>
    <t>Factor #241</t>
  </si>
  <si>
    <t>Factor #243</t>
  </si>
  <si>
    <t>Factor #246</t>
  </si>
  <si>
    <t>Factor #256</t>
  </si>
  <si>
    <t>Factor #254</t>
  </si>
  <si>
    <t>Factor #251</t>
  </si>
  <si>
    <t>Factor #253</t>
  </si>
  <si>
    <t>Factor #252</t>
  </si>
  <si>
    <t>Factor #268</t>
  </si>
  <si>
    <t>Factor #257</t>
  </si>
  <si>
    <t>Factor #262</t>
  </si>
  <si>
    <t>Factor #258</t>
  </si>
  <si>
    <t>Factor #255</t>
  </si>
  <si>
    <t>Factor #260</t>
  </si>
  <si>
    <t>Factor #277</t>
  </si>
  <si>
    <t>Factor #273</t>
  </si>
  <si>
    <t>Factor #276</t>
  </si>
  <si>
    <t>Factor #289</t>
  </si>
  <si>
    <t>Factor #279</t>
  </si>
  <si>
    <t>Factor #275</t>
  </si>
  <si>
    <t>Factor #293</t>
  </si>
  <si>
    <t>Factor #294</t>
  </si>
  <si>
    <t>Factor #295</t>
  </si>
  <si>
    <t>Factor #278</t>
  </si>
  <si>
    <t>Factor #271</t>
  </si>
  <si>
    <t>Factor #272</t>
  </si>
  <si>
    <t>Factor #274</t>
  </si>
  <si>
    <t>Factor #324</t>
  </si>
  <si>
    <t>Factor #302</t>
  </si>
  <si>
    <t>Factor #326</t>
  </si>
  <si>
    <t>Factor #300</t>
  </si>
  <si>
    <t>Factor #309</t>
  </si>
  <si>
    <t>Factor #315</t>
  </si>
  <si>
    <t>Factor #305</t>
  </si>
  <si>
    <t>Factor #308</t>
  </si>
  <si>
    <t>Factor #303</t>
  </si>
  <si>
    <t>Factor #322</t>
  </si>
  <si>
    <t>Factor #320</t>
  </si>
  <si>
    <t>Factor #328</t>
  </si>
  <si>
    <t>Factor #318</t>
  </si>
  <si>
    <t>Factor #311</t>
  </si>
  <si>
    <t>Factor #313</t>
  </si>
  <si>
    <t>Factor #319</t>
  </si>
  <si>
    <t>Factor #310</t>
  </si>
  <si>
    <t>Factor #306</t>
  </si>
  <si>
    <t>Factor #321</t>
  </si>
  <si>
    <t>Factor #316</t>
  </si>
  <si>
    <t>Factor #307</t>
  </si>
  <si>
    <t>Factor #304</t>
  </si>
  <si>
    <t>Factor #314</t>
  </si>
  <si>
    <t>Factor #301</t>
  </si>
  <si>
    <t>Factor #312</t>
  </si>
  <si>
    <t>Factor #325</t>
  </si>
  <si>
    <t>Factor #341</t>
  </si>
  <si>
    <t>Factor #342</t>
  </si>
  <si>
    <t>Factor #346</t>
  </si>
  <si>
    <t>Factor #344</t>
  </si>
  <si>
    <t>Factor #347</t>
  </si>
  <si>
    <t>Factor #345</t>
  </si>
  <si>
    <t>Factor #351</t>
  </si>
  <si>
    <t>Factor #353</t>
  </si>
  <si>
    <t>Factor #352</t>
  </si>
  <si>
    <t>Factor #356</t>
  </si>
  <si>
    <t>Factor #359</t>
  </si>
  <si>
    <t>Factor #360</t>
  </si>
  <si>
    <t>Factor #358</t>
  </si>
  <si>
    <t>Factor #354</t>
  </si>
  <si>
    <t>Factor #355</t>
  </si>
  <si>
    <t>Factor #363</t>
  </si>
  <si>
    <t>Factor #364</t>
  </si>
  <si>
    <t>Factor #357</t>
  </si>
  <si>
    <t>Factor #366</t>
  </si>
  <si>
    <t>Factor #371</t>
  </si>
  <si>
    <t>Factor #370</t>
  </si>
  <si>
    <t>Factor #376</t>
  </si>
  <si>
    <t>Factor #375</t>
  </si>
  <si>
    <t>Factor #377</t>
  </si>
  <si>
    <t>Factor #381</t>
  </si>
  <si>
    <t>Factor #382</t>
  </si>
  <si>
    <t>Factor #383</t>
  </si>
  <si>
    <t>Factor #392</t>
  </si>
  <si>
    <t>Factor #389</t>
  </si>
  <si>
    <t>Factor #395</t>
  </si>
  <si>
    <t>Factor #387</t>
  </si>
  <si>
    <t>Factor #391</t>
  </si>
  <si>
    <t>Factor #394</t>
  </si>
  <si>
    <t>Factor #390</t>
  </si>
  <si>
    <t>Factor #388</t>
  </si>
  <si>
    <t>Factor #393</t>
  </si>
  <si>
    <t>Factor #399</t>
  </si>
  <si>
    <t>Factor #400</t>
  </si>
  <si>
    <t>Factor #410</t>
  </si>
  <si>
    <t>Factor #406</t>
  </si>
  <si>
    <t>Factor #404</t>
  </si>
  <si>
    <t>Factor #411</t>
  </si>
  <si>
    <t>Factor #407</t>
  </si>
  <si>
    <t>Factor #408</t>
  </si>
  <si>
    <t>Factor #405</t>
  </si>
  <si>
    <t>Factor #409</t>
  </si>
  <si>
    <t>Factor #419</t>
  </si>
  <si>
    <t>Factor #420</t>
  </si>
  <si>
    <t>Factor #423</t>
  </si>
  <si>
    <t>Factor #422</t>
  </si>
  <si>
    <t>Factor #424</t>
  </si>
  <si>
    <t>Factor #428</t>
  </si>
  <si>
    <t>Factor #429</t>
  </si>
  <si>
    <t>Factor #430</t>
  </si>
  <si>
    <t>Factor #431</t>
  </si>
  <si>
    <t>Factor #435</t>
  </si>
  <si>
    <t>Factor #436</t>
  </si>
  <si>
    <t>Factor #439</t>
  </si>
  <si>
    <t>Factor #440</t>
  </si>
  <si>
    <t>Factor #441</t>
  </si>
  <si>
    <t>Factor #446</t>
  </si>
  <si>
    <t>Factor #449</t>
  </si>
  <si>
    <t>Factor #448</t>
  </si>
  <si>
    <t>Factor #447</t>
  </si>
  <si>
    <t>Factor #453</t>
  </si>
  <si>
    <t>Factor #452</t>
  </si>
  <si>
    <t>Factor #451</t>
  </si>
  <si>
    <t>Factor #455</t>
  </si>
  <si>
    <t>Factor #456</t>
  </si>
  <si>
    <t>Factor #458</t>
  </si>
  <si>
    <t>Factor #459</t>
  </si>
  <si>
    <t>Factor #460</t>
  </si>
  <si>
    <t>Factor #472</t>
  </si>
  <si>
    <t>Factor #475</t>
  </si>
  <si>
    <t>Factor #471</t>
  </si>
  <si>
    <t>Factor #473</t>
  </si>
  <si>
    <t>Factor #479</t>
  </si>
  <si>
    <t>Factor #481</t>
  </si>
  <si>
    <t>Factor #484</t>
  </si>
  <si>
    <t>Factor #488</t>
  </si>
  <si>
    <t>Factor #489</t>
  </si>
  <si>
    <t>Factor #490</t>
  </si>
  <si>
    <t>Factor #493</t>
  </si>
  <si>
    <t>Factor #494</t>
  </si>
  <si>
    <t>Factor #495</t>
  </si>
  <si>
    <t>Factor #496</t>
  </si>
  <si>
    <t>Factor #499</t>
  </si>
  <si>
    <t>Factor #500</t>
  </si>
  <si>
    <t>Factor #503</t>
  </si>
  <si>
    <t>Factor #504</t>
  </si>
  <si>
    <t>Factor #507</t>
  </si>
  <si>
    <t>Factor #514</t>
  </si>
  <si>
    <t>Factor #509</t>
  </si>
  <si>
    <t>Factor #512</t>
  </si>
  <si>
    <t>Factor #511</t>
  </si>
  <si>
    <t>Factor #513</t>
  </si>
  <si>
    <t>Factor #515</t>
  </si>
  <si>
    <t>Factor #516</t>
  </si>
  <si>
    <t>Factor #518</t>
  </si>
  <si>
    <t>Factor #519</t>
  </si>
  <si>
    <t>Factor #520</t>
  </si>
  <si>
    <t>Factor #524</t>
  </si>
  <si>
    <t>Factor #526</t>
  </si>
  <si>
    <t>Factor #523</t>
  </si>
  <si>
    <t>Factor #521</t>
  </si>
  <si>
    <t>Factor #525</t>
  </si>
  <si>
    <t>Factor #531</t>
  </si>
  <si>
    <t>Factor #533</t>
  </si>
  <si>
    <t>Factor #532</t>
  </si>
  <si>
    <t>Factor #538</t>
  </si>
  <si>
    <t>Factor #537</t>
  </si>
  <si>
    <t>Factor #539</t>
  </si>
  <si>
    <t>Factor #543</t>
  </si>
  <si>
    <t>Factor #541</t>
  </si>
  <si>
    <t>Factor #540</t>
  </si>
  <si>
    <t>Factor #536</t>
  </si>
  <si>
    <t>Factor #542</t>
  </si>
  <si>
    <t>Factor #549</t>
  </si>
  <si>
    <t>Factor #550</t>
  </si>
  <si>
    <t>Factor #553</t>
  </si>
  <si>
    <t>Factor #556</t>
  </si>
  <si>
    <t>Factor #560</t>
  </si>
  <si>
    <t>Factor #558</t>
  </si>
  <si>
    <t>Factor #559</t>
  </si>
  <si>
    <t>Factor #563</t>
  </si>
  <si>
    <t>Factor #565</t>
  </si>
  <si>
    <t>Factor #569</t>
  </si>
  <si>
    <t>Factor #568</t>
  </si>
  <si>
    <t>Factor #566</t>
  </si>
  <si>
    <t>Factor #567</t>
  </si>
  <si>
    <t>Factor #573</t>
  </si>
  <si>
    <t>Factor #574</t>
  </si>
  <si>
    <t>Factor #575</t>
  </si>
  <si>
    <t>Factor #578</t>
  </si>
  <si>
    <t>Factor #581</t>
  </si>
  <si>
    <t>Factor #580</t>
  </si>
  <si>
    <t>Factor #585</t>
  </si>
  <si>
    <t>Factor #584</t>
  </si>
  <si>
    <t>Factor #583</t>
  </si>
  <si>
    <t>Factor #587</t>
  </si>
  <si>
    <t>Factor #589</t>
  </si>
  <si>
    <t>Factor #592</t>
  </si>
  <si>
    <t>Factor #591</t>
  </si>
  <si>
    <t>Factor #595</t>
  </si>
  <si>
    <t>Factor #594</t>
  </si>
  <si>
    <t>Factor #598</t>
  </si>
  <si>
    <t>Factor #597</t>
  </si>
  <si>
    <t>Factor #596</t>
  </si>
  <si>
    <t>Factor #599</t>
  </si>
  <si>
    <t>Factor #600</t>
  </si>
  <si>
    <t>Factor #602</t>
  </si>
  <si>
    <t>Factor #603</t>
  </si>
  <si>
    <t>Factor #604</t>
  </si>
  <si>
    <t>Factor #607</t>
  </si>
  <si>
    <t>Factor #606</t>
  </si>
  <si>
    <t>Factor #608</t>
  </si>
  <si>
    <t>Factor #610</t>
  </si>
  <si>
    <t>Factor #611</t>
  </si>
  <si>
    <t>Factor #612</t>
  </si>
  <si>
    <t>Factor #615</t>
  </si>
  <si>
    <t>Factor #613</t>
  </si>
  <si>
    <t>Factor #614</t>
  </si>
  <si>
    <t>Factor #623</t>
  </si>
  <si>
    <t>Factor #616</t>
  </si>
  <si>
    <t>Factor #619</t>
  </si>
  <si>
    <t>Factor #617</t>
  </si>
  <si>
    <t>Factor #618</t>
  </si>
  <si>
    <t>Factor #620</t>
  </si>
  <si>
    <t>Factor #627</t>
  </si>
  <si>
    <t>Factor #628</t>
  </si>
  <si>
    <t>Factor #629</t>
  </si>
  <si>
    <t>Factor #635</t>
  </si>
  <si>
    <t>Factor #634</t>
  </si>
  <si>
    <t>Factor #639</t>
  </si>
  <si>
    <t>Factor #637</t>
  </si>
  <si>
    <t>Factor #638</t>
  </si>
  <si>
    <t>Factor #640</t>
  </si>
  <si>
    <t>Factor #641</t>
  </si>
  <si>
    <t>Factor #643</t>
  </si>
  <si>
    <t>Factor #644</t>
  </si>
  <si>
    <t>Factor #647</t>
  </si>
  <si>
    <t>Factor #648</t>
  </si>
  <si>
    <t>Factor #649</t>
  </si>
  <si>
    <t>Factor #651</t>
  </si>
  <si>
    <t>Factor #650</t>
  </si>
  <si>
    <t>Factor #655</t>
  </si>
  <si>
    <t>Factor #656</t>
  </si>
  <si>
    <t>Factor #658</t>
  </si>
  <si>
    <t>Factor #659</t>
  </si>
  <si>
    <t>Factor #665</t>
  </si>
  <si>
    <t>Factor #666</t>
  </si>
  <si>
    <t>Factor #667</t>
  </si>
  <si>
    <t>Factor #672</t>
  </si>
  <si>
    <t>Factor #676</t>
  </si>
  <si>
    <t>Factor #675</t>
  </si>
  <si>
    <t>Factor #677</t>
  </si>
  <si>
    <t>Factor #683</t>
  </si>
  <si>
    <t>Factor #680</t>
  </si>
  <si>
    <t>Factor #681</t>
  </si>
  <si>
    <t>Factor #684</t>
  </si>
  <si>
    <t>Factor #689</t>
  </si>
  <si>
    <t>Factor #690</t>
  </si>
  <si>
    <t>Factor #692</t>
  </si>
  <si>
    <t>Factor #693</t>
  </si>
  <si>
    <t>Factor #698</t>
  </si>
  <si>
    <t>Factor #704</t>
  </si>
  <si>
    <t>Factor #706</t>
  </si>
  <si>
    <t>Factor #705</t>
  </si>
  <si>
    <t>Factor #708</t>
  </si>
  <si>
    <t>Factor #710</t>
  </si>
  <si>
    <t>Factor #711</t>
  </si>
  <si>
    <t>Factor #712</t>
  </si>
  <si>
    <t>Factor #715</t>
  </si>
  <si>
    <t>Factor #714</t>
  </si>
  <si>
    <t>Factor #719</t>
  </si>
  <si>
    <t>Factor #718</t>
  </si>
  <si>
    <t>Factor #717</t>
  </si>
  <si>
    <t>Factor #720</t>
  </si>
  <si>
    <t>Factor #721</t>
  </si>
  <si>
    <t>Factor #722</t>
  </si>
  <si>
    <t>Factor #725</t>
  </si>
  <si>
    <t>Factor #726</t>
  </si>
  <si>
    <t>Factor #727</t>
  </si>
  <si>
    <t>Factor #729</t>
  </si>
  <si>
    <t>Factor #732</t>
  </si>
  <si>
    <t>Factor #731</t>
  </si>
  <si>
    <t>Factor #734</t>
  </si>
  <si>
    <t>Factor #744</t>
  </si>
  <si>
    <t>Factor #748</t>
  </si>
  <si>
    <t>Factor #749</t>
  </si>
  <si>
    <t>Factor #745</t>
  </si>
  <si>
    <t>Factor #751</t>
  </si>
  <si>
    <t>Factor #750</t>
  </si>
  <si>
    <t>Factor #753</t>
  </si>
  <si>
    <t>Factor #761</t>
  </si>
  <si>
    <t>Factor #766</t>
  </si>
  <si>
    <t>Factor #769</t>
  </si>
  <si>
    <t>Factor #773</t>
  </si>
  <si>
    <t>Factor #775</t>
  </si>
  <si>
    <t>Factor #779</t>
  </si>
  <si>
    <t>Factor #778</t>
  </si>
  <si>
    <t>Factor #785</t>
  </si>
  <si>
    <t>Factor #781</t>
  </si>
  <si>
    <t>Factor #788</t>
  </si>
  <si>
    <t>Factor #782</t>
  </si>
  <si>
    <t>Factor #792</t>
  </si>
  <si>
    <t>Factor #791</t>
  </si>
  <si>
    <t>Factor #797</t>
  </si>
  <si>
    <t>Factor #796</t>
  </si>
  <si>
    <t>Factor #803</t>
  </si>
  <si>
    <t>Factor #802</t>
  </si>
  <si>
    <t>Factor #804</t>
  </si>
  <si>
    <t>Factor #806</t>
  </si>
  <si>
    <t>Factor #807</t>
  </si>
  <si>
    <t>Factor #809</t>
  </si>
  <si>
    <t>Factor #812</t>
  </si>
  <si>
    <t>Factor #811</t>
  </si>
  <si>
    <t>Factor #814</t>
  </si>
  <si>
    <t>Factor #815</t>
  </si>
  <si>
    <t>Factor #816</t>
  </si>
  <si>
    <t>Factor #817</t>
  </si>
  <si>
    <t>Factor #818</t>
  </si>
  <si>
    <t>Factor #820</t>
  </si>
  <si>
    <t>Factor #819</t>
  </si>
  <si>
    <t>Factor #823</t>
  </si>
  <si>
    <t>Factor #824</t>
  </si>
  <si>
    <t>Factor #827</t>
  </si>
  <si>
    <t>Factor #825</t>
  </si>
  <si>
    <t>Factor #826</t>
  </si>
  <si>
    <t>Factor #829</t>
  </si>
  <si>
    <t>Factor #830</t>
  </si>
  <si>
    <t>Factor #833</t>
  </si>
  <si>
    <t>Factor #835</t>
  </si>
  <si>
    <t>Factor #836</t>
  </si>
  <si>
    <t>Factor #839</t>
  </si>
  <si>
    <t>Factor #840</t>
  </si>
  <si>
    <t>Factor #841</t>
  </si>
  <si>
    <t>Factor #846</t>
  </si>
  <si>
    <t>Factor #848</t>
  </si>
  <si>
    <t>Factor #849</t>
  </si>
  <si>
    <t>Factor #847</t>
  </si>
  <si>
    <t>Factor #860</t>
  </si>
  <si>
    <t>Factor #858</t>
  </si>
  <si>
    <t>Factor #856</t>
  </si>
  <si>
    <t>Factor #857</t>
  </si>
  <si>
    <t>Factor #864</t>
  </si>
  <si>
    <t>Factor #865</t>
  </si>
  <si>
    <t>Factor #875</t>
  </si>
  <si>
    <t>Factor #876</t>
  </si>
  <si>
    <t>Factor #869</t>
  </si>
  <si>
    <t>Factor #870</t>
  </si>
  <si>
    <t>Factor #868</t>
  </si>
  <si>
    <t>Factor #872</t>
  </si>
  <si>
    <t>Factor #881</t>
  </si>
  <si>
    <t>Factor #882</t>
  </si>
  <si>
    <t>Factor #883</t>
  </si>
  <si>
    <t>Factor #885</t>
  </si>
  <si>
    <t>Factor #888</t>
  </si>
  <si>
    <t>Factor #890</t>
  </si>
  <si>
    <t>Factor #893</t>
  </si>
  <si>
    <t>Factor #894</t>
  </si>
  <si>
    <t>Factor #895</t>
  </si>
  <si>
    <t>Factor #898</t>
  </si>
  <si>
    <t>Factor #897</t>
  </si>
  <si>
    <t>Factor #903</t>
  </si>
  <si>
    <t>Factor #906</t>
  </si>
  <si>
    <t>Factor #905</t>
  </si>
  <si>
    <t>Factor #910</t>
  </si>
  <si>
    <t>Factor #907</t>
  </si>
  <si>
    <t>Factor #911</t>
  </si>
  <si>
    <t>Factor #912</t>
  </si>
  <si>
    <t>Factor #914</t>
  </si>
  <si>
    <t>Factor #913</t>
  </si>
  <si>
    <t>Factor #917</t>
  </si>
  <si>
    <t>Factor #920</t>
  </si>
  <si>
    <t>Factor #922</t>
  </si>
  <si>
    <t>Factor #921</t>
  </si>
  <si>
    <t>Factor #925</t>
  </si>
  <si>
    <t>Factor #927</t>
  </si>
  <si>
    <t>Factor #929</t>
  </si>
  <si>
    <t>Factor #926</t>
  </si>
  <si>
    <t>Factor #935</t>
  </si>
  <si>
    <t>Factor #934</t>
  </si>
  <si>
    <t>Factor #937</t>
  </si>
  <si>
    <t>Factor #939</t>
  </si>
  <si>
    <t>Factor #938</t>
  </si>
  <si>
    <t>Factor #943</t>
  </si>
  <si>
    <t>Factor #945</t>
  </si>
  <si>
    <t>Factor #944</t>
  </si>
  <si>
    <t>Factor #951</t>
  </si>
  <si>
    <t>Factor #950</t>
  </si>
  <si>
    <t>Factor #954</t>
  </si>
  <si>
    <t>Factor #952</t>
  </si>
  <si>
    <t>Factor #953</t>
  </si>
  <si>
    <t>Factor #957</t>
  </si>
  <si>
    <t>Factor #956</t>
  </si>
  <si>
    <t>Factor #958</t>
  </si>
  <si>
    <t>Factor #960</t>
  </si>
  <si>
    <t>Factor #965</t>
  </si>
  <si>
    <t>Factor #966</t>
  </si>
  <si>
    <t>Factor #969</t>
  </si>
  <si>
    <t>Factor #967</t>
  </si>
  <si>
    <t>Factor #968</t>
  </si>
  <si>
    <t>Factor #971</t>
  </si>
  <si>
    <t>Factor #970</t>
  </si>
  <si>
    <t>Factor #972</t>
  </si>
  <si>
    <t>Factor #975</t>
  </si>
  <si>
    <t>Factor #974</t>
  </si>
  <si>
    <t>Factor #976</t>
  </si>
  <si>
    <t>Factor #979</t>
  </si>
  <si>
    <t>Factor #983</t>
  </si>
  <si>
    <t>Factor #981</t>
  </si>
  <si>
    <t>Factor #982</t>
  </si>
  <si>
    <t>Factor #984</t>
  </si>
  <si>
    <t>Factor #989</t>
  </si>
  <si>
    <t>Factor #987</t>
  </si>
  <si>
    <t>Factor #991</t>
  </si>
  <si>
    <t>Factor #993</t>
  </si>
  <si>
    <t>Factor #996</t>
  </si>
  <si>
    <t>Factor #994</t>
  </si>
  <si>
    <t>Factor #995</t>
  </si>
  <si>
    <t>Factor #997</t>
  </si>
  <si>
    <t>Factor #1000</t>
  </si>
  <si>
    <t>Factor #1001</t>
  </si>
  <si>
    <t>Factor #1004</t>
  </si>
  <si>
    <t>Factor #1010</t>
  </si>
  <si>
    <t>Factor #1011</t>
  </si>
  <si>
    <t>Factor #1014</t>
  </si>
  <si>
    <t>Factor #1018</t>
  </si>
  <si>
    <t>Factor #1017</t>
  </si>
  <si>
    <t>Factor #1021</t>
  </si>
  <si>
    <t>Factor #1022</t>
  </si>
  <si>
    <t>Factor #1024</t>
  </si>
  <si>
    <t>Factor #1027</t>
  </si>
  <si>
    <t>Factor #1029</t>
  </si>
  <si>
    <t>Factor #1030</t>
  </si>
  <si>
    <t>Factor #1032</t>
  </si>
  <si>
    <t>Factor #1031</t>
  </si>
  <si>
    <t>Factor #1035</t>
  </si>
  <si>
    <t>Factor #1037</t>
  </si>
  <si>
    <t>Factor #1040</t>
  </si>
  <si>
    <t>Factor #1041</t>
  </si>
  <si>
    <t>Factor #1043</t>
  </si>
  <si>
    <t>Factor #1049</t>
  </si>
  <si>
    <t>Factor #1050</t>
  </si>
  <si>
    <t>Factor #1052</t>
  </si>
  <si>
    <t>Factor #1053</t>
  </si>
  <si>
    <t>Factor #1056</t>
  </si>
  <si>
    <t>Factor #1058</t>
  </si>
  <si>
    <t>Factor #1060</t>
  </si>
  <si>
    <t>Factor #1063</t>
  </si>
  <si>
    <t>Factor #1062</t>
  </si>
  <si>
    <t>Factor #1066</t>
  </si>
  <si>
    <t>Factor #1067</t>
  </si>
  <si>
    <t>Factor #1075</t>
  </si>
  <si>
    <t>Factor #1077</t>
  </si>
  <si>
    <t>Factor #1078</t>
  </si>
  <si>
    <t>Factor #1080</t>
  </si>
  <si>
    <t>Factor #1081</t>
  </si>
  <si>
    <t>Factor #1082</t>
  </si>
  <si>
    <t>Factor #1084</t>
  </si>
  <si>
    <t>Factor #1087</t>
  </si>
  <si>
    <t>Factor #1090</t>
  </si>
  <si>
    <t>Factor #1092</t>
  </si>
  <si>
    <t>Factor #1099</t>
  </si>
  <si>
    <t>Factor #1098</t>
  </si>
  <si>
    <t>Factor #1108</t>
  </si>
  <si>
    <t>Factor #1110</t>
  </si>
  <si>
    <t>Factor #1111</t>
  </si>
  <si>
    <t>Factor #1112</t>
  </si>
  <si>
    <t>Factor #1116</t>
  </si>
  <si>
    <t>Factor #1114</t>
  </si>
  <si>
    <t>Factor #1115</t>
  </si>
  <si>
    <t>Factor #1117</t>
  </si>
  <si>
    <t>Factor #1119</t>
  </si>
  <si>
    <t>Factor #1120</t>
  </si>
  <si>
    <t>Factor #1124</t>
  </si>
  <si>
    <t>Factor #1125</t>
  </si>
  <si>
    <t>Factor #1131</t>
  </si>
  <si>
    <t>Factor #1127</t>
  </si>
  <si>
    <t>Factor #1129</t>
  </si>
  <si>
    <t>Factor #1128</t>
  </si>
  <si>
    <t>Factor #1130</t>
  </si>
  <si>
    <t>Factor #1132</t>
  </si>
  <si>
    <t>Factor #1135</t>
  </si>
  <si>
    <t>Factor #1136</t>
  </si>
  <si>
    <t>Factor #1137</t>
  </si>
  <si>
    <t>Factor #1140</t>
  </si>
  <si>
    <t>Factor #1142</t>
  </si>
  <si>
    <t>Factor #1147</t>
  </si>
  <si>
    <t>Factor #1145</t>
  </si>
  <si>
    <t>Factor #1146</t>
  </si>
  <si>
    <t>Factor #1151</t>
  </si>
  <si>
    <t>Factor #1152</t>
  </si>
  <si>
    <t>Factor #1153</t>
  </si>
  <si>
    <t>Factor #1157</t>
  </si>
  <si>
    <t>Factor #1156</t>
  </si>
  <si>
    <t>Factor #1155</t>
  </si>
  <si>
    <t>Factor #1158</t>
  </si>
  <si>
    <t>Factor #1159</t>
  </si>
  <si>
    <t>Factor #1163</t>
  </si>
  <si>
    <t>Factor #1162</t>
  </si>
  <si>
    <t>Factor #1164</t>
  </si>
  <si>
    <t>Factor #1166</t>
  </si>
  <si>
    <t>Factor #1168</t>
  </si>
  <si>
    <t>Factor #1170</t>
  </si>
  <si>
    <t>Factor #1173</t>
  </si>
  <si>
    <t>Factor #1174</t>
  </si>
  <si>
    <t>Factor #1180</t>
  </si>
  <si>
    <t>Factor #1177</t>
  </si>
  <si>
    <t>Factor #1178</t>
  </si>
  <si>
    <t>Factor #1185</t>
  </si>
  <si>
    <t>Factor #1186</t>
  </si>
  <si>
    <t>Factor #1188</t>
  </si>
  <si>
    <t>Factor #1189</t>
  </si>
  <si>
    <t>Factor #1191</t>
  </si>
  <si>
    <t>Factor #1192</t>
  </si>
  <si>
    <t>Factor #1195</t>
  </si>
  <si>
    <t>Factor #1196</t>
  </si>
  <si>
    <t>Factor #1201</t>
  </si>
  <si>
    <t>Factor #1200</t>
  </si>
  <si>
    <t>Factor #1203</t>
  </si>
  <si>
    <t>Factor #1208</t>
  </si>
  <si>
    <t>Factor #1207</t>
  </si>
  <si>
    <t>Factor #1210</t>
  </si>
  <si>
    <t>Factor #1211</t>
  </si>
  <si>
    <t>Factor #1212</t>
  </si>
  <si>
    <t>Factor #1216</t>
  </si>
  <si>
    <t>Factor #1218</t>
  </si>
  <si>
    <t>Factor #1221</t>
  </si>
  <si>
    <t>Factor #1220</t>
  </si>
  <si>
    <t>Factor #1222</t>
  </si>
  <si>
    <t>Factor #1224</t>
  </si>
  <si>
    <t>Factor #1226</t>
  </si>
  <si>
    <t>Factor #1232</t>
  </si>
  <si>
    <t>Factor #1236</t>
  </si>
  <si>
    <t>Factor #1238</t>
  </si>
  <si>
    <t>Factor #1239</t>
  </si>
  <si>
    <t>Factor #1241</t>
  </si>
  <si>
    <t>Factor #1240</t>
  </si>
  <si>
    <t>Factor #1243</t>
  </si>
  <si>
    <t>Factor #1246</t>
  </si>
  <si>
    <t>Factor #1250</t>
  </si>
  <si>
    <t>Factor #1248</t>
  </si>
  <si>
    <t>Factor #1254</t>
  </si>
  <si>
    <t>Factor #1255</t>
  </si>
  <si>
    <t>Factor #1257</t>
  </si>
  <si>
    <t>Factor #1258</t>
  </si>
  <si>
    <t>Factor #1260</t>
  </si>
  <si>
    <t>Factor #1267</t>
  </si>
  <si>
    <t>Factor #1266</t>
  </si>
  <si>
    <t>Factor #1272</t>
  </si>
  <si>
    <t>Factor #1270</t>
  </si>
  <si>
    <t>Factor #1271</t>
  </si>
  <si>
    <t>Factor #1274</t>
  </si>
  <si>
    <t>Factor #1277</t>
  </si>
  <si>
    <t>Factor #1279</t>
  </si>
  <si>
    <t>Factor #1281</t>
  </si>
  <si>
    <t>Factor #1283</t>
  </si>
  <si>
    <t>Factor #1284</t>
  </si>
  <si>
    <t>Factor #1287</t>
  </si>
  <si>
    <t>Factor #1290</t>
  </si>
  <si>
    <t>Factor #1292</t>
  </si>
  <si>
    <t>Factor #1291</t>
  </si>
  <si>
    <t>Factor #1297</t>
  </si>
  <si>
    <t>Factor #1296</t>
  </si>
  <si>
    <t>Factor #1299</t>
  </si>
  <si>
    <t>Factor #1306</t>
  </si>
  <si>
    <t>Factor #1303</t>
  </si>
  <si>
    <t>Factor #1304</t>
  </si>
  <si>
    <t>Factor #1305</t>
  </si>
  <si>
    <t>Factor #1310</t>
  </si>
  <si>
    <t>Factor #1313</t>
  </si>
  <si>
    <t>Factor #1312</t>
  </si>
  <si>
    <t>Factor #1319</t>
  </si>
  <si>
    <t>Factor #1320</t>
  </si>
  <si>
    <t>Factor #1326</t>
  </si>
  <si>
    <t>Factor #1327</t>
  </si>
  <si>
    <t>Factor #1329</t>
  </si>
  <si>
    <t>Factor #1330</t>
  </si>
  <si>
    <t>Factor #1331</t>
  </si>
  <si>
    <t>Factor #1334</t>
  </si>
  <si>
    <t>Factor #1335</t>
  </si>
  <si>
    <t>Factor #1339</t>
  </si>
  <si>
    <t>Factor #1342</t>
  </si>
  <si>
    <t>Factor #1344</t>
  </si>
  <si>
    <t>Factor #1343</t>
  </si>
  <si>
    <t>Factor #1345</t>
  </si>
  <si>
    <t>Factor #1346</t>
  </si>
  <si>
    <t>Factor #1350</t>
  </si>
  <si>
    <t>Factor #1351</t>
  </si>
  <si>
    <t>Factor #1354</t>
  </si>
  <si>
    <t>Factor #1353</t>
  </si>
  <si>
    <t>Factor #1356</t>
  </si>
  <si>
    <t>Factor #1359</t>
  </si>
  <si>
    <t>Factor #1358</t>
  </si>
  <si>
    <t>Factor #1357</t>
  </si>
  <si>
    <t>Factor #1362</t>
  </si>
  <si>
    <t>Factor #1365</t>
  </si>
  <si>
    <t>Factor #1367</t>
  </si>
  <si>
    <t>Factor #1370</t>
  </si>
  <si>
    <t>Factor #1369</t>
  </si>
  <si>
    <t>Factor #1368</t>
  </si>
  <si>
    <t>Factor #1372</t>
  </si>
  <si>
    <t>Factor #1376</t>
  </si>
  <si>
    <t>Factor #1377</t>
  </si>
  <si>
    <t>Factor #1379</t>
  </si>
  <si>
    <t>Factor #1383</t>
  </si>
  <si>
    <t>Factor #1387</t>
  </si>
  <si>
    <t>Factor #1390</t>
  </si>
  <si>
    <t>Factor #1389</t>
  </si>
  <si>
    <t>Factor #1393</t>
  </si>
  <si>
    <t>Factor #1395</t>
  </si>
  <si>
    <t>Factor #1394</t>
  </si>
  <si>
    <t>Factor #1398</t>
  </si>
  <si>
    <t>Factor #1399</t>
  </si>
  <si>
    <t>Factor #1404</t>
  </si>
  <si>
    <t>Factor #1406</t>
  </si>
  <si>
    <t>Factor #1407</t>
  </si>
  <si>
    <t>Factor #1408</t>
  </si>
  <si>
    <t>Factor #1410</t>
  </si>
  <si>
    <t>Factor #1411</t>
  </si>
  <si>
    <t>Factor #1417</t>
  </si>
  <si>
    <t>Factor #1414</t>
  </si>
  <si>
    <t>Factor #1415</t>
  </si>
  <si>
    <t>Factor #1419</t>
  </si>
  <si>
    <t>Factor #1420</t>
  </si>
  <si>
    <t>Factor #1424</t>
  </si>
  <si>
    <t>Factor #1425</t>
  </si>
  <si>
    <t>Factor #1423</t>
  </si>
  <si>
    <t>Factor #1421</t>
  </si>
  <si>
    <t>Factor #1427</t>
  </si>
  <si>
    <t>Factor #1432</t>
  </si>
  <si>
    <t>Factor #1433</t>
  </si>
  <si>
    <t>Factor #1435</t>
  </si>
  <si>
    <t>Factor #1434</t>
  </si>
  <si>
    <t>Factor #1438</t>
  </si>
  <si>
    <t>Factor #1443</t>
  </si>
  <si>
    <t>Factor #1441</t>
  </si>
  <si>
    <t>Factor #1442</t>
  </si>
  <si>
    <t>Factor #1450</t>
  </si>
  <si>
    <t>Factor #1451</t>
  </si>
  <si>
    <t>Factor #1456</t>
  </si>
  <si>
    <t>Factor #1454</t>
  </si>
  <si>
    <t>Factor #1455</t>
  </si>
  <si>
    <t>Factor #1466</t>
  </si>
  <si>
    <t>Factor #1465</t>
  </si>
  <si>
    <t>Factor #1470</t>
  </si>
  <si>
    <t>Factor #1473</t>
  </si>
  <si>
    <t>Factor #1472</t>
  </si>
  <si>
    <t>Factor #1474</t>
  </si>
  <si>
    <t>Factor #1475</t>
  </si>
  <si>
    <t>Factor #1476</t>
  </si>
  <si>
    <t>Factor #1477</t>
  </si>
  <si>
    <t>Factor #1479</t>
  </si>
  <si>
    <t>Factor #1478</t>
  </si>
  <si>
    <t>Factor #1482</t>
  </si>
  <si>
    <t>Factor #1484</t>
  </si>
  <si>
    <t>Factor #1486</t>
  </si>
  <si>
    <t>Factor #1485</t>
  </si>
  <si>
    <t>Factor #1487</t>
  </si>
  <si>
    <t>eRah_id</t>
  </si>
  <si>
    <t>mass</t>
  </si>
  <si>
    <t>true_rt</t>
  </si>
  <si>
    <t>rt_split_3</t>
  </si>
  <si>
    <t>rt</t>
  </si>
  <si>
    <t>Column</t>
  </si>
  <si>
    <t>Ion mode</t>
  </si>
  <si>
    <t>Injection order</t>
  </si>
  <si>
    <t>Group</t>
  </si>
  <si>
    <t>Visit</t>
  </si>
  <si>
    <t>SHRTX5SilMS</t>
  </si>
  <si>
    <t>EI</t>
  </si>
  <si>
    <t>QC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</si>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</sst>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3"/>
  <sheetViews>
    <sheetView workbookViewId="0"/>
  </sheetViews>
  <sheetFormatPr baseColWidth="10"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2</v>
      </c>
      <c r="B2">
        <v>1</v>
      </c>
      <c r="C2" t="s">
        <v>26</v>
      </c>
      <c r="D2">
        <v>3.335</v>
      </c>
      <c r="E2">
        <v>22</v>
      </c>
      <c r="F2">
        <v>15626</v>
      </c>
      <c r="G2">
        <v>15561</v>
      </c>
      <c r="H2">
        <v>7264.643</v>
      </c>
      <c r="I2">
        <v>14255</v>
      </c>
      <c r="J2">
        <v>16600</v>
      </c>
      <c r="K2">
        <v>16836</v>
      </c>
      <c r="L2">
        <v>15133</v>
      </c>
      <c r="M2">
        <v>20933</v>
      </c>
      <c r="N2">
        <v>27278</v>
      </c>
      <c r="O2">
        <v>26630</v>
      </c>
      <c r="P2">
        <v>24599</v>
      </c>
      <c r="Q2">
        <v>1081.0119999999999</v>
      </c>
      <c r="R2">
        <v>17401</v>
      </c>
      <c r="S2">
        <v>7980</v>
      </c>
      <c r="T2">
        <v>6606</v>
      </c>
      <c r="U2">
        <v>31802</v>
      </c>
      <c r="V2">
        <v>23977</v>
      </c>
      <c r="W2">
        <v>21224</v>
      </c>
      <c r="X2">
        <v>776.34069999999997</v>
      </c>
      <c r="Y2">
        <v>2867.6019999999999</v>
      </c>
      <c r="Z2">
        <v>81.840630000000004</v>
      </c>
      <c r="AA2">
        <v>28101</v>
      </c>
    </row>
    <row r="3" spans="1:27" x14ac:dyDescent="0.25">
      <c r="A3">
        <v>3</v>
      </c>
      <c r="B3">
        <v>7</v>
      </c>
      <c r="C3" t="s">
        <v>27</v>
      </c>
      <c r="D3">
        <v>3.3351999999999999</v>
      </c>
      <c r="E3">
        <v>22</v>
      </c>
      <c r="F3">
        <v>15035</v>
      </c>
      <c r="G3">
        <v>15561</v>
      </c>
      <c r="H3">
        <v>21636.080000000002</v>
      </c>
      <c r="I3">
        <v>14255.02</v>
      </c>
      <c r="J3">
        <v>16599.37</v>
      </c>
      <c r="K3">
        <v>16836.11</v>
      </c>
      <c r="L3">
        <v>15132.27</v>
      </c>
      <c r="M3">
        <v>20932.490000000002</v>
      </c>
      <c r="N3">
        <v>27278</v>
      </c>
      <c r="O3">
        <v>26630</v>
      </c>
      <c r="P3">
        <v>24598.36</v>
      </c>
      <c r="Q3">
        <v>3516.3530000000001</v>
      </c>
      <c r="R3">
        <v>17400.740000000002</v>
      </c>
      <c r="S3">
        <v>8335</v>
      </c>
      <c r="T3">
        <v>6605.9549999999999</v>
      </c>
      <c r="U3">
        <v>30955</v>
      </c>
      <c r="V3">
        <v>23977</v>
      </c>
      <c r="W3">
        <v>21224.1</v>
      </c>
      <c r="X3">
        <v>2668.7</v>
      </c>
      <c r="Y3">
        <v>8122</v>
      </c>
      <c r="Z3">
        <v>243.49440000000001</v>
      </c>
      <c r="AA3">
        <v>28100.45</v>
      </c>
    </row>
    <row r="4" spans="1:27" x14ac:dyDescent="0.25">
      <c r="A4">
        <v>4</v>
      </c>
      <c r="B4">
        <v>8</v>
      </c>
      <c r="C4" t="s">
        <v>28</v>
      </c>
      <c r="D4">
        <v>3.3363999999999998</v>
      </c>
      <c r="E4">
        <v>22</v>
      </c>
      <c r="F4">
        <v>8920.2919999999995</v>
      </c>
      <c r="G4">
        <v>10349.26</v>
      </c>
      <c r="H4">
        <v>21636</v>
      </c>
      <c r="I4">
        <v>10335.24</v>
      </c>
      <c r="J4">
        <v>13934.44</v>
      </c>
      <c r="K4">
        <v>13062.07</v>
      </c>
      <c r="L4">
        <v>10135.73</v>
      </c>
      <c r="M4">
        <v>10968</v>
      </c>
      <c r="N4">
        <v>12170.68</v>
      </c>
      <c r="O4">
        <v>25448.53</v>
      </c>
      <c r="P4">
        <v>14987.28</v>
      </c>
      <c r="Q4">
        <v>3757</v>
      </c>
      <c r="R4">
        <v>9237.0439999999999</v>
      </c>
      <c r="S4">
        <v>4454.5</v>
      </c>
      <c r="T4">
        <v>4670.1719999999996</v>
      </c>
      <c r="U4">
        <v>19066.43</v>
      </c>
      <c r="V4">
        <v>9390.5480000000007</v>
      </c>
      <c r="W4">
        <v>21224.1</v>
      </c>
      <c r="X4">
        <v>3166</v>
      </c>
      <c r="Y4">
        <v>8334</v>
      </c>
      <c r="Z4">
        <v>1038.328</v>
      </c>
      <c r="AA4">
        <v>28100.45</v>
      </c>
    </row>
    <row r="5" spans="1:27" x14ac:dyDescent="0.25">
      <c r="A5">
        <v>5</v>
      </c>
      <c r="B5">
        <v>13</v>
      </c>
      <c r="C5" t="s">
        <v>29</v>
      </c>
      <c r="D5">
        <v>3.3626999999999998</v>
      </c>
      <c r="E5">
        <v>22</v>
      </c>
      <c r="F5">
        <v>3767.0149999999999</v>
      </c>
      <c r="G5">
        <v>4873.1589999999997</v>
      </c>
      <c r="H5">
        <v>7987.2920000000004</v>
      </c>
      <c r="I5">
        <v>5493</v>
      </c>
      <c r="J5">
        <v>5594.5569999999998</v>
      </c>
      <c r="K5">
        <v>6588</v>
      </c>
      <c r="L5">
        <v>4658.8969999999999</v>
      </c>
      <c r="M5">
        <v>5845.884</v>
      </c>
      <c r="N5">
        <v>7357.9560000000001</v>
      </c>
      <c r="O5">
        <v>18249.849999999999</v>
      </c>
      <c r="P5">
        <v>7514.7280000000001</v>
      </c>
      <c r="Q5">
        <v>3702.7449999999999</v>
      </c>
      <c r="R5">
        <v>5392.6589999999997</v>
      </c>
      <c r="S5">
        <v>2434.826</v>
      </c>
      <c r="T5">
        <v>3871.4670000000001</v>
      </c>
      <c r="U5">
        <v>20135.580000000002</v>
      </c>
      <c r="V5">
        <v>6414.2790000000005</v>
      </c>
      <c r="W5">
        <v>8758.1919999999991</v>
      </c>
      <c r="X5">
        <v>507</v>
      </c>
      <c r="Y5">
        <v>1880</v>
      </c>
      <c r="Z5">
        <v>542.79729999999995</v>
      </c>
      <c r="AA5">
        <v>24073.42</v>
      </c>
    </row>
    <row r="6" spans="1:27" x14ac:dyDescent="0.25">
      <c r="A6">
        <v>6</v>
      </c>
      <c r="B6">
        <v>5</v>
      </c>
      <c r="C6" t="s">
        <v>30</v>
      </c>
      <c r="D6">
        <v>3.3675000000000002</v>
      </c>
      <c r="E6">
        <v>22</v>
      </c>
      <c r="F6">
        <v>7225.3040000000001</v>
      </c>
      <c r="G6">
        <v>3785.6959999999999</v>
      </c>
      <c r="H6">
        <v>5120.9440000000004</v>
      </c>
      <c r="I6">
        <v>4410.0839999999998</v>
      </c>
      <c r="J6">
        <v>5074.8670000000002</v>
      </c>
      <c r="K6">
        <v>6587.8019999999997</v>
      </c>
      <c r="L6">
        <v>3709.4450000000002</v>
      </c>
      <c r="M6">
        <v>5350</v>
      </c>
      <c r="N6">
        <v>8458</v>
      </c>
      <c r="O6">
        <v>25384.28</v>
      </c>
      <c r="P6">
        <v>6541.125</v>
      </c>
      <c r="Q6">
        <v>2491.86</v>
      </c>
      <c r="R6">
        <v>4379</v>
      </c>
      <c r="S6">
        <v>1316</v>
      </c>
      <c r="T6">
        <v>2126</v>
      </c>
      <c r="U6">
        <v>31801.75</v>
      </c>
      <c r="V6">
        <v>5437</v>
      </c>
      <c r="W6">
        <v>6769.5940000000001</v>
      </c>
      <c r="X6">
        <v>985.7373</v>
      </c>
      <c r="Y6">
        <v>7041.42</v>
      </c>
      <c r="Z6">
        <v>235.53280000000001</v>
      </c>
      <c r="AA6">
        <v>28100.45</v>
      </c>
    </row>
    <row r="7" spans="1:27" x14ac:dyDescent="0.25">
      <c r="A7">
        <v>7</v>
      </c>
      <c r="B7">
        <v>12</v>
      </c>
      <c r="C7" t="s">
        <v>31</v>
      </c>
      <c r="D7">
        <v>3.3797999999999999</v>
      </c>
      <c r="E7">
        <v>22</v>
      </c>
      <c r="F7">
        <v>2450</v>
      </c>
      <c r="G7">
        <v>3374</v>
      </c>
      <c r="H7">
        <v>3274.2469999999998</v>
      </c>
      <c r="I7">
        <v>3513.5639999999999</v>
      </c>
      <c r="J7">
        <v>3190.2240000000002</v>
      </c>
      <c r="K7">
        <v>3520.415</v>
      </c>
      <c r="L7">
        <v>2434.5419999999999</v>
      </c>
      <c r="M7">
        <v>4681</v>
      </c>
      <c r="N7">
        <v>5686.9470000000001</v>
      </c>
      <c r="O7">
        <v>10726.67</v>
      </c>
      <c r="P7">
        <v>5113.9809999999998</v>
      </c>
      <c r="Q7">
        <v>675.7568</v>
      </c>
      <c r="R7">
        <v>3887.748</v>
      </c>
      <c r="S7">
        <v>752.27620000000002</v>
      </c>
      <c r="T7">
        <v>1055</v>
      </c>
      <c r="U7">
        <v>12947.6</v>
      </c>
      <c r="V7">
        <v>4452</v>
      </c>
      <c r="W7">
        <v>4168.37</v>
      </c>
      <c r="X7">
        <v>436.54840000000002</v>
      </c>
      <c r="Y7">
        <v>1325.0830000000001</v>
      </c>
      <c r="Z7">
        <v>215.2603</v>
      </c>
      <c r="AA7">
        <v>12148.38</v>
      </c>
    </row>
    <row r="8" spans="1:27" x14ac:dyDescent="0.25">
      <c r="A8">
        <v>10</v>
      </c>
      <c r="B8">
        <v>9</v>
      </c>
      <c r="C8" t="s">
        <v>32</v>
      </c>
      <c r="D8">
        <v>3.4175</v>
      </c>
      <c r="E8">
        <v>22</v>
      </c>
      <c r="F8">
        <v>4536.8549999999996</v>
      </c>
      <c r="G8">
        <v>2783.4209999999998</v>
      </c>
      <c r="H8">
        <v>2487</v>
      </c>
      <c r="I8">
        <v>1197</v>
      </c>
      <c r="J8">
        <v>1834</v>
      </c>
      <c r="K8">
        <v>1558.809</v>
      </c>
      <c r="L8">
        <v>2583.3960000000002</v>
      </c>
      <c r="M8">
        <v>2449.1860000000001</v>
      </c>
      <c r="N8">
        <v>10528.81</v>
      </c>
      <c r="O8">
        <v>4667.7330000000002</v>
      </c>
      <c r="P8">
        <v>4279.8990000000003</v>
      </c>
      <c r="Q8">
        <v>1036.3599999999999</v>
      </c>
      <c r="R8">
        <v>984</v>
      </c>
      <c r="S8">
        <v>614.40049999999997</v>
      </c>
      <c r="T8">
        <v>2435.8969999999999</v>
      </c>
      <c r="U8">
        <v>6811.4769999999999</v>
      </c>
      <c r="V8">
        <v>3864.1950000000002</v>
      </c>
      <c r="W8">
        <v>2618</v>
      </c>
      <c r="X8">
        <v>1713.6469999999999</v>
      </c>
      <c r="Y8">
        <v>3484.0250000000001</v>
      </c>
      <c r="Z8">
        <v>40.205269999999999</v>
      </c>
      <c r="AA8">
        <v>8460.3050000000003</v>
      </c>
    </row>
    <row r="9" spans="1:27" x14ac:dyDescent="0.25">
      <c r="A9">
        <v>12</v>
      </c>
      <c r="B9">
        <v>3</v>
      </c>
      <c r="C9" t="s">
        <v>33</v>
      </c>
      <c r="D9">
        <v>3.4504999999999999</v>
      </c>
      <c r="E9">
        <v>22</v>
      </c>
      <c r="F9">
        <v>8639</v>
      </c>
      <c r="G9">
        <v>8512.0990000000002</v>
      </c>
      <c r="H9">
        <v>9989.1650000000009</v>
      </c>
      <c r="I9">
        <v>5939</v>
      </c>
      <c r="J9">
        <v>9264.0630000000001</v>
      </c>
      <c r="K9">
        <v>6618</v>
      </c>
      <c r="L9">
        <v>9705.6389999999992</v>
      </c>
      <c r="M9">
        <v>11452</v>
      </c>
      <c r="N9">
        <v>13472.62</v>
      </c>
      <c r="O9">
        <v>9138.6380000000008</v>
      </c>
      <c r="P9">
        <v>8500</v>
      </c>
      <c r="Q9">
        <v>7614.808</v>
      </c>
      <c r="R9">
        <v>8028.7060000000001</v>
      </c>
      <c r="S9">
        <v>6783.9229999999998</v>
      </c>
      <c r="T9">
        <v>8906</v>
      </c>
      <c r="U9">
        <v>10018</v>
      </c>
      <c r="V9">
        <v>11123.26</v>
      </c>
      <c r="W9">
        <v>11286</v>
      </c>
      <c r="X9">
        <v>4228</v>
      </c>
      <c r="Y9">
        <v>7717</v>
      </c>
      <c r="Z9">
        <v>5421.4449999999997</v>
      </c>
      <c r="AA9">
        <v>10700.13</v>
      </c>
    </row>
    <row r="10" spans="1:27" x14ac:dyDescent="0.25">
      <c r="A10">
        <v>13</v>
      </c>
      <c r="B10">
        <v>2</v>
      </c>
      <c r="C10" t="s">
        <v>34</v>
      </c>
      <c r="D10">
        <v>3.4592999999999998</v>
      </c>
      <c r="E10">
        <v>22</v>
      </c>
      <c r="F10">
        <v>5304</v>
      </c>
      <c r="G10">
        <v>7710</v>
      </c>
      <c r="H10">
        <v>9989</v>
      </c>
      <c r="I10">
        <v>5135</v>
      </c>
      <c r="J10">
        <v>9264</v>
      </c>
      <c r="K10">
        <v>5382</v>
      </c>
      <c r="L10">
        <v>8962</v>
      </c>
      <c r="M10">
        <v>11452</v>
      </c>
      <c r="N10">
        <v>13472.62</v>
      </c>
      <c r="O10">
        <v>5260</v>
      </c>
      <c r="P10">
        <v>8614</v>
      </c>
      <c r="Q10">
        <v>7615</v>
      </c>
      <c r="R10">
        <v>6553</v>
      </c>
      <c r="S10">
        <v>6784</v>
      </c>
      <c r="T10">
        <v>8906</v>
      </c>
      <c r="U10">
        <v>10018</v>
      </c>
      <c r="V10">
        <v>11123</v>
      </c>
      <c r="W10">
        <v>11286.37</v>
      </c>
      <c r="X10">
        <v>3840</v>
      </c>
      <c r="Y10">
        <v>7691</v>
      </c>
      <c r="Z10">
        <v>5421</v>
      </c>
      <c r="AA10">
        <v>5658</v>
      </c>
    </row>
    <row r="11" spans="1:27" x14ac:dyDescent="0.25">
      <c r="A11">
        <v>14</v>
      </c>
      <c r="B11">
        <v>4</v>
      </c>
      <c r="C11" t="s">
        <v>35</v>
      </c>
      <c r="D11">
        <v>3.4645000000000001</v>
      </c>
      <c r="E11">
        <v>22</v>
      </c>
      <c r="F11">
        <v>5304.4709999999995</v>
      </c>
      <c r="G11">
        <v>5081</v>
      </c>
      <c r="H11">
        <v>6955.3389999999999</v>
      </c>
      <c r="I11">
        <v>4120</v>
      </c>
      <c r="J11">
        <v>7092</v>
      </c>
      <c r="K11">
        <v>3819</v>
      </c>
      <c r="L11">
        <v>6725.4870000000001</v>
      </c>
      <c r="M11">
        <v>8527.4500000000007</v>
      </c>
      <c r="N11">
        <v>9128.9590000000007</v>
      </c>
      <c r="O11">
        <v>5260.2470000000003</v>
      </c>
      <c r="P11">
        <v>6033</v>
      </c>
      <c r="Q11">
        <v>7614.808</v>
      </c>
      <c r="R11">
        <v>5172</v>
      </c>
      <c r="S11">
        <v>5007.1099999999997</v>
      </c>
      <c r="T11">
        <v>8000.1509999999998</v>
      </c>
      <c r="U11">
        <v>1470.4490000000001</v>
      </c>
      <c r="V11">
        <v>5518.5439999999999</v>
      </c>
      <c r="W11">
        <v>9051</v>
      </c>
      <c r="X11">
        <v>3150.2220000000002</v>
      </c>
      <c r="Y11">
        <v>6911.4009999999998</v>
      </c>
      <c r="Z11">
        <v>5421.4449999999997</v>
      </c>
      <c r="AA11">
        <v>5494.2139999999999</v>
      </c>
    </row>
    <row r="12" spans="1:27" x14ac:dyDescent="0.25">
      <c r="A12">
        <v>15</v>
      </c>
      <c r="B12">
        <v>18</v>
      </c>
      <c r="C12" t="s">
        <v>36</v>
      </c>
      <c r="D12">
        <v>3.4702000000000002</v>
      </c>
      <c r="E12">
        <v>22</v>
      </c>
      <c r="F12">
        <v>619</v>
      </c>
      <c r="G12">
        <v>7710.4459999999999</v>
      </c>
      <c r="H12">
        <v>5237.5119999999997</v>
      </c>
      <c r="I12">
        <v>5134.732</v>
      </c>
      <c r="J12">
        <v>4115.7719999999999</v>
      </c>
      <c r="K12">
        <v>4431.4769999999999</v>
      </c>
      <c r="L12">
        <v>8962.1170000000002</v>
      </c>
      <c r="M12">
        <v>8232.3340000000007</v>
      </c>
      <c r="N12">
        <v>11354.4</v>
      </c>
      <c r="O12">
        <v>4915.7250000000004</v>
      </c>
      <c r="P12">
        <v>8613.7279999999992</v>
      </c>
      <c r="Q12">
        <v>5263.085</v>
      </c>
      <c r="R12">
        <v>5171.9669999999996</v>
      </c>
      <c r="S12">
        <v>6594.1840000000002</v>
      </c>
      <c r="T12">
        <v>8514.1049999999996</v>
      </c>
      <c r="U12">
        <v>1341.405</v>
      </c>
      <c r="V12">
        <v>5518.5439999999999</v>
      </c>
      <c r="W12">
        <v>9050.8870000000006</v>
      </c>
      <c r="X12">
        <v>3840</v>
      </c>
      <c r="Y12">
        <v>852</v>
      </c>
      <c r="Z12">
        <v>5421</v>
      </c>
      <c r="AA12">
        <v>5567.6930000000002</v>
      </c>
    </row>
    <row r="13" spans="1:27" x14ac:dyDescent="0.25">
      <c r="A13">
        <v>16</v>
      </c>
      <c r="B13">
        <v>6</v>
      </c>
      <c r="C13" t="s">
        <v>37</v>
      </c>
      <c r="D13">
        <v>3.4704999999999999</v>
      </c>
      <c r="E13">
        <v>22</v>
      </c>
      <c r="F13">
        <v>1721</v>
      </c>
      <c r="G13">
        <v>5326</v>
      </c>
      <c r="H13">
        <v>9213</v>
      </c>
      <c r="I13">
        <v>4291.6450000000004</v>
      </c>
      <c r="J13">
        <v>7092.4179999999997</v>
      </c>
      <c r="K13">
        <v>4431.4769999999999</v>
      </c>
      <c r="L13">
        <v>8962.1170000000002</v>
      </c>
      <c r="M13">
        <v>2915</v>
      </c>
      <c r="N13">
        <v>11354.4</v>
      </c>
      <c r="O13">
        <v>5260</v>
      </c>
      <c r="P13">
        <v>8499.8150000000005</v>
      </c>
      <c r="Q13">
        <v>7614.808</v>
      </c>
      <c r="R13">
        <v>1785</v>
      </c>
      <c r="S13">
        <v>6783.9229999999998</v>
      </c>
      <c r="T13">
        <v>8514.1049999999996</v>
      </c>
      <c r="U13">
        <v>1341.405</v>
      </c>
      <c r="V13">
        <v>10185</v>
      </c>
      <c r="W13">
        <v>8485</v>
      </c>
      <c r="X13">
        <v>3260</v>
      </c>
      <c r="Y13">
        <v>7330</v>
      </c>
      <c r="Z13">
        <v>5421</v>
      </c>
      <c r="AA13">
        <v>5494.2139999999999</v>
      </c>
    </row>
    <row r="14" spans="1:27" x14ac:dyDescent="0.25">
      <c r="A14">
        <v>17</v>
      </c>
      <c r="B14">
        <v>14</v>
      </c>
      <c r="C14" t="s">
        <v>38</v>
      </c>
      <c r="D14">
        <v>3.4727000000000001</v>
      </c>
      <c r="E14">
        <v>22</v>
      </c>
      <c r="F14">
        <v>4857.4369999999999</v>
      </c>
      <c r="G14">
        <v>4842.0749999999998</v>
      </c>
      <c r="H14">
        <v>4440.4110000000001</v>
      </c>
      <c r="I14">
        <v>4120</v>
      </c>
      <c r="J14">
        <v>4395.7070000000003</v>
      </c>
      <c r="K14">
        <v>4359</v>
      </c>
      <c r="L14">
        <v>4285.5150000000003</v>
      </c>
      <c r="M14">
        <v>5240.2389999999996</v>
      </c>
      <c r="N14">
        <v>5163.7430000000004</v>
      </c>
      <c r="O14">
        <v>5120.8850000000002</v>
      </c>
      <c r="P14">
        <v>1374</v>
      </c>
      <c r="Q14">
        <v>6061.1490000000003</v>
      </c>
      <c r="R14">
        <v>4568.1310000000003</v>
      </c>
      <c r="S14">
        <v>2275</v>
      </c>
      <c r="T14">
        <v>2782</v>
      </c>
      <c r="U14">
        <v>1470.4490000000001</v>
      </c>
      <c r="V14">
        <v>6546.3019999999997</v>
      </c>
      <c r="W14">
        <v>5503.5510000000004</v>
      </c>
      <c r="X14">
        <v>575</v>
      </c>
      <c r="Y14">
        <v>5314.4229999999998</v>
      </c>
      <c r="Z14">
        <v>4095.7730000000001</v>
      </c>
      <c r="AA14">
        <v>5494.2139999999999</v>
      </c>
    </row>
    <row r="15" spans="1:27" x14ac:dyDescent="0.25">
      <c r="A15">
        <v>18</v>
      </c>
      <c r="B15">
        <v>24</v>
      </c>
      <c r="C15" t="s">
        <v>39</v>
      </c>
      <c r="D15">
        <v>3.4986000000000002</v>
      </c>
      <c r="E15">
        <v>22</v>
      </c>
      <c r="F15">
        <v>2341.36</v>
      </c>
      <c r="G15">
        <v>2942</v>
      </c>
      <c r="H15">
        <v>3426.7089999999998</v>
      </c>
      <c r="I15">
        <v>2688</v>
      </c>
      <c r="J15">
        <v>2837</v>
      </c>
      <c r="K15">
        <v>2482</v>
      </c>
      <c r="L15">
        <v>2428</v>
      </c>
      <c r="M15">
        <v>2971.63</v>
      </c>
      <c r="N15">
        <v>3958.2489999999998</v>
      </c>
      <c r="O15">
        <v>1235.692</v>
      </c>
      <c r="P15">
        <v>2434.386</v>
      </c>
      <c r="Q15">
        <v>1430.5619999999999</v>
      </c>
      <c r="R15">
        <v>265.64019999999999</v>
      </c>
      <c r="S15">
        <v>1515.0429999999999</v>
      </c>
      <c r="T15">
        <v>1867.91</v>
      </c>
      <c r="U15">
        <v>655.74390000000005</v>
      </c>
      <c r="V15">
        <v>2707.6379999999999</v>
      </c>
      <c r="W15">
        <v>3323.4140000000002</v>
      </c>
      <c r="X15">
        <v>37431.74</v>
      </c>
      <c r="Y15">
        <v>1611.905</v>
      </c>
      <c r="Z15">
        <v>708.2174</v>
      </c>
      <c r="AA15">
        <v>1360.8330000000001</v>
      </c>
    </row>
    <row r="16" spans="1:27" x14ac:dyDescent="0.25">
      <c r="A16">
        <v>20</v>
      </c>
      <c r="B16">
        <v>16</v>
      </c>
      <c r="C16" t="s">
        <v>40</v>
      </c>
      <c r="D16">
        <v>3.5184000000000002</v>
      </c>
      <c r="E16">
        <v>22</v>
      </c>
      <c r="F16">
        <v>1207.5409999999999</v>
      </c>
      <c r="G16">
        <v>2512.3049999999998</v>
      </c>
      <c r="H16">
        <v>2956.0720000000001</v>
      </c>
      <c r="I16">
        <v>722</v>
      </c>
      <c r="J16">
        <v>1772.0160000000001</v>
      </c>
      <c r="K16">
        <v>520</v>
      </c>
      <c r="L16">
        <v>968.69579999999996</v>
      </c>
      <c r="M16">
        <v>647</v>
      </c>
      <c r="N16">
        <v>3304.0549999999998</v>
      </c>
      <c r="O16">
        <v>4250.1629999999996</v>
      </c>
      <c r="P16">
        <v>3053.335</v>
      </c>
      <c r="Q16">
        <v>1016.746</v>
      </c>
      <c r="R16">
        <v>917</v>
      </c>
      <c r="S16">
        <v>1249.3409999999999</v>
      </c>
      <c r="T16">
        <v>3150.2649999999999</v>
      </c>
      <c r="U16">
        <v>1351.6320000000001</v>
      </c>
      <c r="V16">
        <v>3767.0680000000002</v>
      </c>
      <c r="W16">
        <v>3147.3130000000001</v>
      </c>
      <c r="X16">
        <v>666.58540000000005</v>
      </c>
      <c r="Y16">
        <v>894.32370000000003</v>
      </c>
      <c r="Z16">
        <v>477.44189999999998</v>
      </c>
      <c r="AA16">
        <v>5187.6260000000002</v>
      </c>
    </row>
    <row r="17" spans="1:27" x14ac:dyDescent="0.25">
      <c r="A17">
        <v>21</v>
      </c>
      <c r="B17">
        <v>25</v>
      </c>
      <c r="C17" t="s">
        <v>41</v>
      </c>
      <c r="D17">
        <v>3.53</v>
      </c>
      <c r="E17">
        <v>22</v>
      </c>
      <c r="F17">
        <v>2139.366</v>
      </c>
      <c r="G17">
        <v>3342.6390000000001</v>
      </c>
      <c r="H17">
        <v>3120</v>
      </c>
      <c r="I17">
        <v>2941.471</v>
      </c>
      <c r="J17">
        <v>3006.0749999999998</v>
      </c>
      <c r="K17">
        <v>3057</v>
      </c>
      <c r="L17">
        <v>2902.174</v>
      </c>
      <c r="M17">
        <v>170.209</v>
      </c>
      <c r="N17">
        <v>243.49250000000001</v>
      </c>
      <c r="O17">
        <v>1231.1959999999999</v>
      </c>
      <c r="P17">
        <v>236.00710000000001</v>
      </c>
      <c r="Q17">
        <v>570.34559999999999</v>
      </c>
      <c r="R17">
        <v>337.37630000000001</v>
      </c>
      <c r="S17">
        <v>1941</v>
      </c>
      <c r="T17">
        <v>199.13659999999999</v>
      </c>
      <c r="U17">
        <v>502.62040000000002</v>
      </c>
      <c r="V17">
        <v>283.43610000000001</v>
      </c>
      <c r="W17">
        <v>45.755020000000002</v>
      </c>
      <c r="X17">
        <v>53602</v>
      </c>
      <c r="Y17">
        <v>137.27440000000001</v>
      </c>
      <c r="Z17">
        <v>750.04349999999999</v>
      </c>
      <c r="AA17">
        <v>781.42639999999994</v>
      </c>
    </row>
    <row r="18" spans="1:27" x14ac:dyDescent="0.25">
      <c r="A18">
        <v>22</v>
      </c>
      <c r="B18">
        <v>23</v>
      </c>
      <c r="C18" t="s">
        <v>42</v>
      </c>
      <c r="D18">
        <v>3.5308999999999999</v>
      </c>
      <c r="E18">
        <v>22</v>
      </c>
      <c r="F18">
        <v>1997.799</v>
      </c>
      <c r="G18">
        <v>3343</v>
      </c>
      <c r="H18">
        <v>3427</v>
      </c>
      <c r="I18">
        <v>2930</v>
      </c>
      <c r="J18">
        <v>3006</v>
      </c>
      <c r="K18">
        <v>3091</v>
      </c>
      <c r="L18">
        <v>2902</v>
      </c>
      <c r="M18">
        <v>148.2192</v>
      </c>
      <c r="N18">
        <v>217.7457</v>
      </c>
      <c r="O18">
        <v>492.35879999999997</v>
      </c>
      <c r="P18">
        <v>127.63720000000001</v>
      </c>
      <c r="Q18">
        <v>237.48269999999999</v>
      </c>
      <c r="R18">
        <v>246.6575</v>
      </c>
      <c r="S18">
        <v>2160</v>
      </c>
      <c r="T18">
        <v>103.76220000000001</v>
      </c>
      <c r="U18">
        <v>375.52659999999997</v>
      </c>
      <c r="V18">
        <v>136.9933</v>
      </c>
      <c r="W18">
        <v>35.73751</v>
      </c>
      <c r="X18">
        <v>53602</v>
      </c>
      <c r="Y18">
        <v>95.122380000000007</v>
      </c>
      <c r="Z18">
        <v>750.04349999999999</v>
      </c>
      <c r="AA18">
        <v>416.17910000000001</v>
      </c>
    </row>
    <row r="19" spans="1:27" x14ac:dyDescent="0.25">
      <c r="A19">
        <v>23</v>
      </c>
      <c r="B19">
        <v>11</v>
      </c>
      <c r="C19" t="s">
        <v>43</v>
      </c>
      <c r="D19">
        <v>3.5364</v>
      </c>
      <c r="E19">
        <v>22</v>
      </c>
      <c r="F19">
        <v>2906.4340000000002</v>
      </c>
      <c r="G19">
        <v>671</v>
      </c>
      <c r="H19">
        <v>2016.4960000000001</v>
      </c>
      <c r="I19">
        <v>737</v>
      </c>
      <c r="J19">
        <v>1772.0160000000001</v>
      </c>
      <c r="K19">
        <v>2084.2240000000002</v>
      </c>
      <c r="L19">
        <v>1926.17</v>
      </c>
      <c r="M19">
        <v>2086.5970000000002</v>
      </c>
      <c r="N19">
        <v>2454.797</v>
      </c>
      <c r="O19">
        <v>1659</v>
      </c>
      <c r="P19">
        <v>857</v>
      </c>
      <c r="Q19">
        <v>1378.654</v>
      </c>
      <c r="R19">
        <v>2519.527</v>
      </c>
      <c r="S19">
        <v>217.1027</v>
      </c>
      <c r="T19">
        <v>2296.4</v>
      </c>
      <c r="U19">
        <v>1060.615</v>
      </c>
      <c r="V19">
        <v>671</v>
      </c>
      <c r="W19">
        <v>3147.3130000000001</v>
      </c>
      <c r="X19">
        <v>564.38559999999995</v>
      </c>
      <c r="Y19">
        <v>1235.175</v>
      </c>
      <c r="Z19">
        <v>1518.752</v>
      </c>
      <c r="AA19">
        <v>4565.3010000000004</v>
      </c>
    </row>
    <row r="20" spans="1:27" x14ac:dyDescent="0.25">
      <c r="A20">
        <v>25</v>
      </c>
      <c r="B20">
        <v>15</v>
      </c>
      <c r="C20" t="s">
        <v>44</v>
      </c>
      <c r="D20">
        <v>3.5573000000000001</v>
      </c>
      <c r="E20">
        <v>22</v>
      </c>
      <c r="F20">
        <v>633.52739999999994</v>
      </c>
      <c r="G20">
        <v>600</v>
      </c>
      <c r="H20">
        <v>1462.4480000000001</v>
      </c>
      <c r="I20">
        <v>941.31349999999998</v>
      </c>
      <c r="J20">
        <v>508</v>
      </c>
      <c r="K20">
        <v>1112.136</v>
      </c>
      <c r="L20">
        <v>1273.4549999999999</v>
      </c>
      <c r="M20">
        <v>809.20759999999996</v>
      </c>
      <c r="N20">
        <v>1643.788</v>
      </c>
      <c r="O20">
        <v>1810</v>
      </c>
      <c r="P20">
        <v>1512.9870000000001</v>
      </c>
      <c r="Q20">
        <v>1165.7850000000001</v>
      </c>
      <c r="R20">
        <v>1593.1990000000001</v>
      </c>
      <c r="S20">
        <v>256.54509999999999</v>
      </c>
      <c r="T20">
        <v>1005.454</v>
      </c>
      <c r="U20">
        <v>5601.3519999999999</v>
      </c>
      <c r="V20">
        <v>528</v>
      </c>
      <c r="W20">
        <v>591</v>
      </c>
      <c r="X20">
        <v>306.82679999999999</v>
      </c>
      <c r="Y20">
        <v>964.95740000000001</v>
      </c>
      <c r="Z20">
        <v>384.52550000000002</v>
      </c>
      <c r="AA20">
        <v>4321.9530000000004</v>
      </c>
    </row>
    <row r="21" spans="1:27" x14ac:dyDescent="0.25">
      <c r="A21">
        <v>33</v>
      </c>
      <c r="B21">
        <v>40</v>
      </c>
      <c r="C21" t="s">
        <v>45</v>
      </c>
      <c r="D21">
        <v>3.6732</v>
      </c>
      <c r="E21">
        <v>22</v>
      </c>
      <c r="F21">
        <v>4857.1409999999996</v>
      </c>
      <c r="G21">
        <v>2126</v>
      </c>
      <c r="H21">
        <v>2535</v>
      </c>
      <c r="I21">
        <v>2492</v>
      </c>
      <c r="J21">
        <v>2281</v>
      </c>
      <c r="K21">
        <v>2641</v>
      </c>
      <c r="L21">
        <v>3699</v>
      </c>
      <c r="M21">
        <v>5346.2420000000002</v>
      </c>
      <c r="N21">
        <v>7262.6940000000004</v>
      </c>
      <c r="O21">
        <v>7245.5140000000001</v>
      </c>
      <c r="P21">
        <v>5064.32</v>
      </c>
      <c r="Q21">
        <v>2094.0949999999998</v>
      </c>
      <c r="R21">
        <v>4590.2979999999998</v>
      </c>
      <c r="S21">
        <v>50800</v>
      </c>
      <c r="T21">
        <v>2607.056</v>
      </c>
      <c r="U21">
        <v>7730.36</v>
      </c>
      <c r="V21">
        <v>4047.404</v>
      </c>
      <c r="W21">
        <v>6284.0169999999998</v>
      </c>
      <c r="X21">
        <v>1766.3620000000001</v>
      </c>
      <c r="Y21">
        <v>2171.4459999999999</v>
      </c>
      <c r="Z21">
        <v>22.14547</v>
      </c>
      <c r="AA21">
        <v>8685.5560000000005</v>
      </c>
    </row>
    <row r="22" spans="1:27" x14ac:dyDescent="0.25">
      <c r="A22">
        <v>34</v>
      </c>
      <c r="B22">
        <v>34</v>
      </c>
      <c r="C22" t="s">
        <v>46</v>
      </c>
      <c r="D22">
        <v>3.6892999999999998</v>
      </c>
      <c r="E22">
        <v>22</v>
      </c>
      <c r="F22">
        <v>11537</v>
      </c>
      <c r="G22">
        <v>8885</v>
      </c>
      <c r="H22">
        <v>7100</v>
      </c>
      <c r="I22">
        <v>8708</v>
      </c>
      <c r="J22">
        <v>10402</v>
      </c>
      <c r="K22">
        <v>10375</v>
      </c>
      <c r="L22">
        <v>11469</v>
      </c>
      <c r="M22">
        <v>14102</v>
      </c>
      <c r="N22">
        <v>19347</v>
      </c>
      <c r="O22">
        <v>16933</v>
      </c>
      <c r="P22">
        <v>12235</v>
      </c>
      <c r="Q22">
        <v>8948.31</v>
      </c>
      <c r="R22">
        <v>11881</v>
      </c>
      <c r="S22">
        <v>4852.3389999999999</v>
      </c>
      <c r="T22">
        <v>6677</v>
      </c>
      <c r="U22">
        <v>20254</v>
      </c>
      <c r="V22">
        <v>11085</v>
      </c>
      <c r="W22">
        <v>16116</v>
      </c>
      <c r="X22">
        <v>5421</v>
      </c>
      <c r="Y22">
        <v>7576</v>
      </c>
      <c r="Z22">
        <v>5011.3059999999996</v>
      </c>
      <c r="AA22">
        <v>22521</v>
      </c>
    </row>
    <row r="23" spans="1:27" x14ac:dyDescent="0.25">
      <c r="A23">
        <v>36</v>
      </c>
      <c r="B23">
        <v>41</v>
      </c>
      <c r="C23" t="s">
        <v>47</v>
      </c>
      <c r="D23">
        <v>3.7166000000000001</v>
      </c>
      <c r="E23">
        <v>22</v>
      </c>
      <c r="F23">
        <v>7901.9539999999997</v>
      </c>
      <c r="G23">
        <v>7974.4430000000002</v>
      </c>
      <c r="H23">
        <v>6501.1890000000003</v>
      </c>
      <c r="I23">
        <v>4451.7330000000002</v>
      </c>
      <c r="J23">
        <v>10017.370000000001</v>
      </c>
      <c r="K23">
        <v>18724</v>
      </c>
      <c r="L23">
        <v>13055</v>
      </c>
      <c r="M23">
        <v>8000.8969999999999</v>
      </c>
      <c r="N23">
        <v>6523.9210000000003</v>
      </c>
      <c r="O23">
        <v>8232.6579999999994</v>
      </c>
      <c r="P23">
        <v>7763.1540000000005</v>
      </c>
      <c r="Q23">
        <v>13185</v>
      </c>
      <c r="R23">
        <v>4994.9319999999998</v>
      </c>
      <c r="S23">
        <v>7403</v>
      </c>
      <c r="T23">
        <v>10720</v>
      </c>
      <c r="U23">
        <v>9893.66</v>
      </c>
      <c r="V23">
        <v>15483</v>
      </c>
      <c r="W23">
        <v>10186.14</v>
      </c>
      <c r="X23">
        <v>5953.0870000000004</v>
      </c>
      <c r="Y23">
        <v>20224</v>
      </c>
      <c r="Z23">
        <v>15949</v>
      </c>
      <c r="AA23">
        <v>17563.32</v>
      </c>
    </row>
    <row r="24" spans="1:27" x14ac:dyDescent="0.25">
      <c r="A24">
        <v>37</v>
      </c>
      <c r="B24">
        <v>42</v>
      </c>
      <c r="C24" t="s">
        <v>48</v>
      </c>
      <c r="D24">
        <v>3.7170000000000001</v>
      </c>
      <c r="E24">
        <v>22</v>
      </c>
      <c r="F24">
        <v>7901.9539999999997</v>
      </c>
      <c r="G24">
        <v>8386.7450000000008</v>
      </c>
      <c r="H24">
        <v>7714.6710000000003</v>
      </c>
      <c r="I24">
        <v>7528.0169999999998</v>
      </c>
      <c r="J24">
        <v>10017</v>
      </c>
      <c r="K24">
        <v>18580</v>
      </c>
      <c r="L24">
        <v>8713</v>
      </c>
      <c r="M24">
        <v>9419.5429999999997</v>
      </c>
      <c r="N24">
        <v>9285.777</v>
      </c>
      <c r="O24">
        <v>11469.46</v>
      </c>
      <c r="P24">
        <v>9628</v>
      </c>
      <c r="Q24">
        <v>13184.99</v>
      </c>
      <c r="R24">
        <v>7187.21</v>
      </c>
      <c r="S24">
        <v>6900</v>
      </c>
      <c r="T24">
        <v>10719.54</v>
      </c>
      <c r="U24">
        <v>9893.66</v>
      </c>
      <c r="V24">
        <v>15483.35</v>
      </c>
      <c r="W24">
        <v>11563.67</v>
      </c>
      <c r="X24">
        <v>5953</v>
      </c>
      <c r="Y24">
        <v>20223.61</v>
      </c>
      <c r="Z24">
        <v>15948.7</v>
      </c>
      <c r="AA24">
        <v>17160.419999999998</v>
      </c>
    </row>
    <row r="25" spans="1:27" x14ac:dyDescent="0.25">
      <c r="A25">
        <v>38</v>
      </c>
      <c r="B25">
        <v>35</v>
      </c>
      <c r="C25" t="s">
        <v>49</v>
      </c>
      <c r="D25">
        <v>3.7395</v>
      </c>
      <c r="E25">
        <v>22</v>
      </c>
      <c r="F25">
        <v>12288</v>
      </c>
      <c r="G25">
        <v>12559</v>
      </c>
      <c r="H25">
        <v>12668</v>
      </c>
      <c r="I25">
        <v>11518</v>
      </c>
      <c r="J25">
        <v>10302</v>
      </c>
      <c r="K25">
        <v>10605</v>
      </c>
      <c r="L25">
        <v>7269</v>
      </c>
      <c r="M25">
        <v>14597</v>
      </c>
      <c r="N25">
        <v>15295</v>
      </c>
      <c r="O25">
        <v>20739</v>
      </c>
      <c r="P25">
        <v>14189</v>
      </c>
      <c r="Q25">
        <v>11556.91</v>
      </c>
      <c r="R25">
        <v>13556</v>
      </c>
      <c r="S25">
        <v>6214</v>
      </c>
      <c r="T25">
        <v>13274</v>
      </c>
      <c r="U25">
        <v>8179.0079999999998</v>
      </c>
      <c r="V25">
        <v>15891</v>
      </c>
      <c r="W25">
        <v>15647.26</v>
      </c>
      <c r="X25">
        <v>6557</v>
      </c>
      <c r="Y25">
        <v>10809</v>
      </c>
      <c r="Z25">
        <v>9104</v>
      </c>
      <c r="AA25">
        <v>22789</v>
      </c>
    </row>
    <row r="26" spans="1:27" x14ac:dyDescent="0.25">
      <c r="A26">
        <v>39</v>
      </c>
      <c r="B26">
        <v>33</v>
      </c>
      <c r="C26" t="s">
        <v>50</v>
      </c>
      <c r="D26">
        <v>3.7416</v>
      </c>
      <c r="E26">
        <v>22</v>
      </c>
      <c r="F26">
        <v>12288</v>
      </c>
      <c r="G26">
        <v>12559</v>
      </c>
      <c r="H26">
        <v>12668</v>
      </c>
      <c r="I26">
        <v>11587</v>
      </c>
      <c r="J26">
        <v>10351</v>
      </c>
      <c r="K26">
        <v>10605</v>
      </c>
      <c r="L26">
        <v>9973</v>
      </c>
      <c r="M26">
        <v>14597</v>
      </c>
      <c r="N26">
        <v>15295</v>
      </c>
      <c r="O26">
        <v>20739</v>
      </c>
      <c r="P26">
        <v>14189</v>
      </c>
      <c r="Q26">
        <v>11557</v>
      </c>
      <c r="R26">
        <v>13556</v>
      </c>
      <c r="S26">
        <v>6214</v>
      </c>
      <c r="T26">
        <v>13274</v>
      </c>
      <c r="U26">
        <v>8718.42</v>
      </c>
      <c r="V26">
        <v>15891</v>
      </c>
      <c r="W26">
        <v>15647</v>
      </c>
      <c r="X26">
        <v>6557</v>
      </c>
      <c r="Y26">
        <v>10809</v>
      </c>
      <c r="Z26">
        <v>9104</v>
      </c>
      <c r="AA26">
        <v>22153</v>
      </c>
    </row>
    <row r="27" spans="1:27" x14ac:dyDescent="0.25">
      <c r="A27">
        <v>41</v>
      </c>
      <c r="B27">
        <v>36</v>
      </c>
      <c r="C27" t="s">
        <v>51</v>
      </c>
      <c r="D27">
        <v>3.7570000000000001</v>
      </c>
      <c r="E27">
        <v>22</v>
      </c>
      <c r="F27">
        <v>12288.18</v>
      </c>
      <c r="G27">
        <v>12558.84</v>
      </c>
      <c r="H27">
        <v>12667.68</v>
      </c>
      <c r="I27">
        <v>11518</v>
      </c>
      <c r="J27">
        <v>10302.15</v>
      </c>
      <c r="K27">
        <v>1550</v>
      </c>
      <c r="L27">
        <v>9771.2520000000004</v>
      </c>
      <c r="M27">
        <v>14597.2</v>
      </c>
      <c r="N27">
        <v>2074</v>
      </c>
      <c r="O27">
        <v>20738.73</v>
      </c>
      <c r="P27">
        <v>14188.82</v>
      </c>
      <c r="Q27">
        <v>11556.91</v>
      </c>
      <c r="R27">
        <v>13523.87</v>
      </c>
      <c r="S27">
        <v>6213.6450000000004</v>
      </c>
      <c r="T27">
        <v>13273.66</v>
      </c>
      <c r="U27">
        <v>581.98590000000002</v>
      </c>
      <c r="V27">
        <v>2760</v>
      </c>
      <c r="W27">
        <v>15576.62</v>
      </c>
      <c r="X27">
        <v>6540</v>
      </c>
      <c r="Y27">
        <v>10809</v>
      </c>
      <c r="Z27">
        <v>1930</v>
      </c>
      <c r="AA27" s="1">
        <v>2.0080379999999999E-7</v>
      </c>
    </row>
    <row r="28" spans="1:27" x14ac:dyDescent="0.25">
      <c r="A28">
        <v>45</v>
      </c>
      <c r="B28">
        <v>45</v>
      </c>
      <c r="C28" t="s">
        <v>52</v>
      </c>
      <c r="D28">
        <v>3.8769999999999998</v>
      </c>
      <c r="E28">
        <v>22</v>
      </c>
      <c r="F28">
        <v>4750.3</v>
      </c>
      <c r="G28">
        <v>1582</v>
      </c>
      <c r="H28">
        <v>8504.9979999999996</v>
      </c>
      <c r="I28">
        <v>12812.66</v>
      </c>
      <c r="J28">
        <v>9236.4230000000007</v>
      </c>
      <c r="K28">
        <v>11798.97</v>
      </c>
      <c r="L28">
        <v>11359.93</v>
      </c>
      <c r="M28">
        <v>1023</v>
      </c>
      <c r="N28">
        <v>18197.25</v>
      </c>
      <c r="O28">
        <v>1522</v>
      </c>
      <c r="P28">
        <v>10111.790000000001</v>
      </c>
      <c r="Q28">
        <v>1130.8019999999999</v>
      </c>
      <c r="R28">
        <v>12157.73</v>
      </c>
      <c r="S28">
        <v>3212.5219999999999</v>
      </c>
      <c r="T28">
        <v>3223.424</v>
      </c>
      <c r="U28">
        <v>31692.59</v>
      </c>
      <c r="V28">
        <v>6857.2579999999998</v>
      </c>
      <c r="W28">
        <v>12499.76</v>
      </c>
      <c r="X28">
        <v>1066.3920000000001</v>
      </c>
      <c r="Y28">
        <v>832</v>
      </c>
      <c r="Z28">
        <v>56.118690000000001</v>
      </c>
      <c r="AA28">
        <v>36654.769999999997</v>
      </c>
    </row>
    <row r="29" spans="1:27" x14ac:dyDescent="0.25">
      <c r="A29">
        <v>48</v>
      </c>
      <c r="B29">
        <v>43</v>
      </c>
      <c r="C29" t="s">
        <v>53</v>
      </c>
      <c r="D29">
        <v>3.9058999999999999</v>
      </c>
      <c r="E29">
        <v>22</v>
      </c>
      <c r="F29">
        <v>11679</v>
      </c>
      <c r="G29">
        <v>12437</v>
      </c>
      <c r="H29">
        <v>12718</v>
      </c>
      <c r="I29">
        <v>12813</v>
      </c>
      <c r="J29">
        <v>11471</v>
      </c>
      <c r="K29">
        <v>12432</v>
      </c>
      <c r="L29">
        <v>11832.15</v>
      </c>
      <c r="M29">
        <v>16509</v>
      </c>
      <c r="N29">
        <v>23197</v>
      </c>
      <c r="O29">
        <v>33448</v>
      </c>
      <c r="P29">
        <v>12784</v>
      </c>
      <c r="Q29">
        <v>1535</v>
      </c>
      <c r="R29">
        <v>13156</v>
      </c>
      <c r="S29">
        <v>4471</v>
      </c>
      <c r="T29">
        <v>4080</v>
      </c>
      <c r="U29">
        <v>31693</v>
      </c>
      <c r="V29">
        <v>10535</v>
      </c>
      <c r="W29">
        <v>18147</v>
      </c>
      <c r="X29">
        <v>3051</v>
      </c>
      <c r="Y29">
        <v>4513</v>
      </c>
      <c r="Z29">
        <v>99.043599999999998</v>
      </c>
      <c r="AA29">
        <v>36654.769999999997</v>
      </c>
    </row>
    <row r="30" spans="1:27" x14ac:dyDescent="0.25">
      <c r="A30">
        <v>49</v>
      </c>
      <c r="B30">
        <v>49</v>
      </c>
      <c r="C30" t="s">
        <v>54</v>
      </c>
      <c r="D30">
        <v>3.9285999999999999</v>
      </c>
      <c r="E30">
        <v>22</v>
      </c>
      <c r="F30">
        <v>5320</v>
      </c>
      <c r="G30">
        <v>14032.35</v>
      </c>
      <c r="H30">
        <v>13909.33</v>
      </c>
      <c r="I30">
        <v>13236.01</v>
      </c>
      <c r="J30">
        <v>13176.04</v>
      </c>
      <c r="K30">
        <v>16134.27</v>
      </c>
      <c r="L30">
        <v>15237.98</v>
      </c>
      <c r="M30">
        <v>9572</v>
      </c>
      <c r="N30">
        <v>11774</v>
      </c>
      <c r="O30">
        <v>18188</v>
      </c>
      <c r="P30">
        <v>9677</v>
      </c>
      <c r="Q30">
        <v>858</v>
      </c>
      <c r="R30">
        <v>7252</v>
      </c>
      <c r="S30">
        <v>2637</v>
      </c>
      <c r="T30">
        <v>2674</v>
      </c>
      <c r="U30">
        <v>16444</v>
      </c>
      <c r="V30">
        <v>10067</v>
      </c>
      <c r="W30">
        <v>8318</v>
      </c>
      <c r="X30">
        <v>1176.5940000000001</v>
      </c>
      <c r="Y30">
        <v>2587.2179999999998</v>
      </c>
      <c r="Z30">
        <v>248.94370000000001</v>
      </c>
      <c r="AA30">
        <v>17654</v>
      </c>
    </row>
    <row r="31" spans="1:27" x14ac:dyDescent="0.25">
      <c r="A31">
        <v>50</v>
      </c>
      <c r="B31">
        <v>50</v>
      </c>
      <c r="C31" t="s">
        <v>55</v>
      </c>
      <c r="D31">
        <v>3.9316</v>
      </c>
      <c r="E31">
        <v>22</v>
      </c>
      <c r="F31">
        <v>3749</v>
      </c>
      <c r="G31">
        <v>19105.240000000002</v>
      </c>
      <c r="H31">
        <v>18752.2</v>
      </c>
      <c r="I31">
        <v>18520.7</v>
      </c>
      <c r="J31">
        <v>18373.849999999999</v>
      </c>
      <c r="K31">
        <v>21707.54</v>
      </c>
      <c r="L31">
        <v>21332.33</v>
      </c>
      <c r="M31">
        <v>9572</v>
      </c>
      <c r="N31">
        <v>11774</v>
      </c>
      <c r="O31">
        <v>18188.28</v>
      </c>
      <c r="P31">
        <v>9244</v>
      </c>
      <c r="Q31">
        <v>858.10619999999994</v>
      </c>
      <c r="R31">
        <v>1785</v>
      </c>
      <c r="S31">
        <v>2636.5039999999999</v>
      </c>
      <c r="T31">
        <v>2673.663</v>
      </c>
      <c r="U31">
        <v>16443.810000000001</v>
      </c>
      <c r="V31">
        <v>10066.530000000001</v>
      </c>
      <c r="W31">
        <v>7945</v>
      </c>
      <c r="X31">
        <v>1177.866</v>
      </c>
      <c r="Y31">
        <v>1939</v>
      </c>
      <c r="Z31">
        <v>442.32510000000002</v>
      </c>
      <c r="AA31">
        <v>17667.7</v>
      </c>
    </row>
    <row r="32" spans="1:27" x14ac:dyDescent="0.25">
      <c r="A32">
        <v>53</v>
      </c>
      <c r="B32">
        <v>53</v>
      </c>
      <c r="C32" t="s">
        <v>56</v>
      </c>
      <c r="D32">
        <v>3.9535999999999998</v>
      </c>
      <c r="E32">
        <v>22</v>
      </c>
      <c r="F32">
        <v>551.40459999999996</v>
      </c>
      <c r="G32">
        <v>112294</v>
      </c>
      <c r="H32">
        <v>118902</v>
      </c>
      <c r="I32">
        <v>110864</v>
      </c>
      <c r="J32">
        <v>112011</v>
      </c>
      <c r="K32">
        <v>133628</v>
      </c>
      <c r="L32">
        <v>130671</v>
      </c>
      <c r="M32">
        <v>722.30960000000005</v>
      </c>
      <c r="N32">
        <v>1165.2570000000001</v>
      </c>
      <c r="O32">
        <v>575.21709999999996</v>
      </c>
      <c r="P32">
        <v>955.2636</v>
      </c>
      <c r="Q32">
        <v>627.27570000000003</v>
      </c>
      <c r="R32">
        <v>488.67579999999998</v>
      </c>
      <c r="S32">
        <v>1435</v>
      </c>
      <c r="T32">
        <v>1350.5940000000001</v>
      </c>
      <c r="U32">
        <v>432.74180000000001</v>
      </c>
      <c r="V32">
        <v>556.45500000000004</v>
      </c>
      <c r="W32">
        <v>1004.961</v>
      </c>
      <c r="X32">
        <v>2451</v>
      </c>
      <c r="Y32">
        <v>2005</v>
      </c>
      <c r="Z32">
        <v>1455</v>
      </c>
      <c r="AA32">
        <v>1157.386</v>
      </c>
    </row>
    <row r="33" spans="1:27" x14ac:dyDescent="0.25">
      <c r="A33">
        <v>54</v>
      </c>
      <c r="B33">
        <v>55</v>
      </c>
      <c r="C33" t="s">
        <v>57</v>
      </c>
      <c r="D33">
        <v>3.9670000000000001</v>
      </c>
      <c r="E33">
        <v>22</v>
      </c>
      <c r="F33">
        <v>2331.5169999999998</v>
      </c>
      <c r="G33">
        <v>4763.2299999999996</v>
      </c>
      <c r="H33">
        <v>4877.5370000000003</v>
      </c>
      <c r="I33">
        <v>6603.7070000000003</v>
      </c>
      <c r="J33">
        <v>6062.9229999999998</v>
      </c>
      <c r="K33">
        <v>7755.2470000000003</v>
      </c>
      <c r="L33">
        <v>6392.6540000000005</v>
      </c>
      <c r="M33">
        <v>1807</v>
      </c>
      <c r="N33">
        <v>1602.777</v>
      </c>
      <c r="O33">
        <v>814</v>
      </c>
      <c r="P33">
        <v>2623.48</v>
      </c>
      <c r="Q33">
        <v>1162</v>
      </c>
      <c r="R33">
        <v>943</v>
      </c>
      <c r="S33">
        <v>2392.221</v>
      </c>
      <c r="T33">
        <v>1704.7570000000001</v>
      </c>
      <c r="U33">
        <v>1571.675</v>
      </c>
      <c r="V33">
        <v>1491</v>
      </c>
      <c r="W33">
        <v>1826.61</v>
      </c>
      <c r="X33">
        <v>1368.087</v>
      </c>
      <c r="Y33">
        <v>1945.2329999999999</v>
      </c>
      <c r="Z33">
        <v>1454.5650000000001</v>
      </c>
      <c r="AA33">
        <v>1685</v>
      </c>
    </row>
    <row r="34" spans="1:27" x14ac:dyDescent="0.25">
      <c r="A34">
        <v>57</v>
      </c>
      <c r="B34">
        <v>52</v>
      </c>
      <c r="C34" t="s">
        <v>58</v>
      </c>
      <c r="D34">
        <v>3.9763999999999999</v>
      </c>
      <c r="E34">
        <v>22</v>
      </c>
      <c r="F34">
        <v>2362</v>
      </c>
      <c r="G34">
        <v>2622.192</v>
      </c>
      <c r="H34">
        <v>2372.3139999999999</v>
      </c>
      <c r="I34">
        <v>2530.569</v>
      </c>
      <c r="J34">
        <v>2457.9740000000002</v>
      </c>
      <c r="K34">
        <v>2604.348</v>
      </c>
      <c r="L34">
        <v>2696.502</v>
      </c>
      <c r="M34">
        <v>2672</v>
      </c>
      <c r="N34">
        <v>2886</v>
      </c>
      <c r="O34">
        <v>2851</v>
      </c>
      <c r="P34">
        <v>2696</v>
      </c>
      <c r="Q34">
        <v>2106</v>
      </c>
      <c r="R34">
        <v>2512</v>
      </c>
      <c r="S34">
        <v>2392.221</v>
      </c>
      <c r="T34">
        <v>2130.4090000000001</v>
      </c>
      <c r="U34">
        <v>2381.3679999999999</v>
      </c>
      <c r="V34">
        <v>2453</v>
      </c>
      <c r="W34">
        <v>2489</v>
      </c>
      <c r="X34">
        <v>1412.261</v>
      </c>
      <c r="Y34">
        <v>2199</v>
      </c>
      <c r="Z34">
        <v>2050</v>
      </c>
      <c r="AA34">
        <v>3151</v>
      </c>
    </row>
    <row r="35" spans="1:27" x14ac:dyDescent="0.25">
      <c r="A35">
        <v>58</v>
      </c>
      <c r="B35">
        <v>60</v>
      </c>
      <c r="C35" t="s">
        <v>59</v>
      </c>
      <c r="D35">
        <v>3.9836</v>
      </c>
      <c r="E35">
        <v>22</v>
      </c>
      <c r="F35">
        <v>660.11670000000004</v>
      </c>
      <c r="G35">
        <v>9816</v>
      </c>
      <c r="H35">
        <v>1084</v>
      </c>
      <c r="I35">
        <v>23908.75</v>
      </c>
      <c r="J35">
        <v>5291.0839999999998</v>
      </c>
      <c r="K35">
        <v>16341.39</v>
      </c>
      <c r="L35">
        <v>5553.259</v>
      </c>
      <c r="M35">
        <v>1674.5630000000001</v>
      </c>
      <c r="N35">
        <v>2904.386</v>
      </c>
      <c r="O35">
        <v>1054</v>
      </c>
      <c r="P35">
        <v>1164.4159999999999</v>
      </c>
      <c r="Q35">
        <v>517.19619999999998</v>
      </c>
      <c r="R35">
        <v>237.68</v>
      </c>
      <c r="S35">
        <v>1239.048</v>
      </c>
      <c r="T35">
        <v>1367.0909999999999</v>
      </c>
      <c r="U35">
        <v>1704.913</v>
      </c>
      <c r="V35">
        <v>402.14839999999998</v>
      </c>
      <c r="W35">
        <v>613.22019999999998</v>
      </c>
      <c r="X35">
        <v>1481</v>
      </c>
      <c r="Y35">
        <v>2004.7470000000001</v>
      </c>
      <c r="Z35">
        <v>1454.5650000000001</v>
      </c>
      <c r="AA35">
        <v>502.9599</v>
      </c>
    </row>
    <row r="36" spans="1:27" x14ac:dyDescent="0.25">
      <c r="A36">
        <v>60</v>
      </c>
      <c r="B36">
        <v>54</v>
      </c>
      <c r="C36" t="s">
        <v>60</v>
      </c>
      <c r="D36">
        <v>3.9851999999999999</v>
      </c>
      <c r="E36">
        <v>22</v>
      </c>
      <c r="F36">
        <v>1577</v>
      </c>
      <c r="G36">
        <v>2043.327</v>
      </c>
      <c r="H36">
        <v>1649</v>
      </c>
      <c r="I36">
        <v>1875.155</v>
      </c>
      <c r="J36">
        <v>2051.3580000000002</v>
      </c>
      <c r="K36">
        <v>2252.0790000000002</v>
      </c>
      <c r="L36">
        <v>2039.894</v>
      </c>
      <c r="M36">
        <v>2486</v>
      </c>
      <c r="N36">
        <v>2481.2730000000001</v>
      </c>
      <c r="O36">
        <v>1536</v>
      </c>
      <c r="P36">
        <v>1549</v>
      </c>
      <c r="Q36">
        <v>2105.7869999999998</v>
      </c>
      <c r="R36">
        <v>2108.2109999999998</v>
      </c>
      <c r="S36">
        <v>2392</v>
      </c>
      <c r="T36">
        <v>2028</v>
      </c>
      <c r="U36">
        <v>2661</v>
      </c>
      <c r="V36">
        <v>1756</v>
      </c>
      <c r="W36">
        <v>2324</v>
      </c>
      <c r="X36">
        <v>980.61410000000001</v>
      </c>
      <c r="Y36">
        <v>1496</v>
      </c>
      <c r="Z36">
        <v>1825.89</v>
      </c>
      <c r="AA36">
        <v>2887</v>
      </c>
    </row>
    <row r="37" spans="1:27" x14ac:dyDescent="0.25">
      <c r="A37">
        <v>61</v>
      </c>
      <c r="B37">
        <v>58</v>
      </c>
      <c r="C37" t="s">
        <v>61</v>
      </c>
      <c r="D37">
        <v>3.9916</v>
      </c>
      <c r="E37">
        <v>22</v>
      </c>
      <c r="F37">
        <v>1576.8610000000001</v>
      </c>
      <c r="G37">
        <v>1457</v>
      </c>
      <c r="H37">
        <v>1649.1559999999999</v>
      </c>
      <c r="I37">
        <v>1237</v>
      </c>
      <c r="J37">
        <v>1580.818</v>
      </c>
      <c r="K37">
        <v>1234.2860000000001</v>
      </c>
      <c r="L37">
        <v>2040</v>
      </c>
      <c r="M37">
        <v>1631.1010000000001</v>
      </c>
      <c r="N37">
        <v>1983.0239999999999</v>
      </c>
      <c r="O37">
        <v>1535.923</v>
      </c>
      <c r="P37">
        <v>1549.2270000000001</v>
      </c>
      <c r="Q37">
        <v>1083.1659999999999</v>
      </c>
      <c r="R37">
        <v>1514.1220000000001</v>
      </c>
      <c r="S37">
        <v>2042.923</v>
      </c>
      <c r="T37">
        <v>2027.5619999999999</v>
      </c>
      <c r="U37">
        <v>1810.29</v>
      </c>
      <c r="V37">
        <v>1093.2239999999999</v>
      </c>
      <c r="W37">
        <v>2324.1309999999999</v>
      </c>
      <c r="X37">
        <v>1196.4749999999999</v>
      </c>
      <c r="Y37">
        <v>1496.23</v>
      </c>
      <c r="Z37">
        <v>1407.133</v>
      </c>
      <c r="AA37">
        <v>994</v>
      </c>
    </row>
    <row r="38" spans="1:27" x14ac:dyDescent="0.25">
      <c r="A38">
        <v>62</v>
      </c>
      <c r="B38">
        <v>62</v>
      </c>
      <c r="C38" t="s">
        <v>62</v>
      </c>
      <c r="D38">
        <v>3.9954999999999998</v>
      </c>
      <c r="E38">
        <v>22</v>
      </c>
      <c r="F38">
        <v>850</v>
      </c>
      <c r="G38">
        <v>1153</v>
      </c>
      <c r="H38">
        <v>1491</v>
      </c>
      <c r="I38">
        <v>1236.7090000000001</v>
      </c>
      <c r="J38">
        <v>1343</v>
      </c>
      <c r="K38">
        <v>1451</v>
      </c>
      <c r="L38">
        <v>1329</v>
      </c>
      <c r="M38">
        <v>1823.088</v>
      </c>
      <c r="N38">
        <v>2049.8110000000001</v>
      </c>
      <c r="O38">
        <v>781</v>
      </c>
      <c r="P38">
        <v>878</v>
      </c>
      <c r="Q38">
        <v>748</v>
      </c>
      <c r="R38">
        <v>912</v>
      </c>
      <c r="S38">
        <v>1578.7650000000001</v>
      </c>
      <c r="T38">
        <v>1741</v>
      </c>
      <c r="U38">
        <v>4415</v>
      </c>
      <c r="V38">
        <v>746</v>
      </c>
      <c r="W38">
        <v>1799</v>
      </c>
      <c r="X38">
        <v>1706</v>
      </c>
      <c r="Y38">
        <v>890</v>
      </c>
      <c r="Z38">
        <v>751</v>
      </c>
      <c r="AA38">
        <v>699.09490000000005</v>
      </c>
    </row>
    <row r="39" spans="1:27" x14ac:dyDescent="0.25">
      <c r="A39">
        <v>70</v>
      </c>
      <c r="B39">
        <v>71</v>
      </c>
      <c r="C39" t="s">
        <v>63</v>
      </c>
      <c r="D39">
        <v>4.1459000000000001</v>
      </c>
      <c r="E39">
        <v>22</v>
      </c>
      <c r="F39">
        <v>1484.144</v>
      </c>
      <c r="G39">
        <v>1877</v>
      </c>
      <c r="H39">
        <v>1750</v>
      </c>
      <c r="I39">
        <v>1737</v>
      </c>
      <c r="J39">
        <v>1877</v>
      </c>
      <c r="K39">
        <v>1867.5429999999999</v>
      </c>
      <c r="L39">
        <v>1939</v>
      </c>
      <c r="M39">
        <v>2600.4070000000002</v>
      </c>
      <c r="N39">
        <v>3398.6329999999998</v>
      </c>
      <c r="O39">
        <v>2464</v>
      </c>
      <c r="P39">
        <v>2440.395</v>
      </c>
      <c r="Q39">
        <v>231.1121</v>
      </c>
      <c r="R39">
        <v>1700.7159999999999</v>
      </c>
      <c r="S39">
        <v>1043.7650000000001</v>
      </c>
      <c r="T39">
        <v>832</v>
      </c>
      <c r="U39">
        <v>6228.3410000000003</v>
      </c>
      <c r="V39">
        <v>1575</v>
      </c>
      <c r="W39">
        <v>2230.9760000000001</v>
      </c>
      <c r="X39">
        <v>386.3614</v>
      </c>
      <c r="Y39">
        <v>729.5385</v>
      </c>
      <c r="Z39">
        <v>44.579650000000001</v>
      </c>
      <c r="AA39">
        <v>4795.4390000000003</v>
      </c>
    </row>
    <row r="40" spans="1:27" x14ac:dyDescent="0.25">
      <c r="A40">
        <v>71</v>
      </c>
      <c r="B40">
        <v>84</v>
      </c>
      <c r="C40" t="s">
        <v>64</v>
      </c>
      <c r="D40">
        <v>4.1482000000000001</v>
      </c>
      <c r="E40">
        <v>22</v>
      </c>
      <c r="F40">
        <v>561.90250000000003</v>
      </c>
      <c r="G40">
        <v>1491</v>
      </c>
      <c r="H40">
        <v>1348.912</v>
      </c>
      <c r="I40">
        <v>944.39570000000003</v>
      </c>
      <c r="J40">
        <v>871.87220000000002</v>
      </c>
      <c r="K40">
        <v>3784</v>
      </c>
      <c r="L40">
        <v>1521.913</v>
      </c>
      <c r="M40">
        <v>1567.88</v>
      </c>
      <c r="N40">
        <v>1483.616</v>
      </c>
      <c r="O40">
        <v>712.93780000000004</v>
      </c>
      <c r="P40">
        <v>1004.3049999999999</v>
      </c>
      <c r="Q40">
        <v>57.810189999999999</v>
      </c>
      <c r="R40">
        <v>656.50469999999996</v>
      </c>
      <c r="S40">
        <v>617.32669999999996</v>
      </c>
      <c r="T40">
        <v>192.2379</v>
      </c>
      <c r="U40">
        <v>2892</v>
      </c>
      <c r="V40">
        <v>434.02980000000002</v>
      </c>
      <c r="W40">
        <v>874.69860000000006</v>
      </c>
      <c r="X40">
        <v>3052</v>
      </c>
      <c r="Y40">
        <v>600.45349999999996</v>
      </c>
      <c r="Z40">
        <v>614.2962</v>
      </c>
      <c r="AA40">
        <v>2416.4929999999999</v>
      </c>
    </row>
    <row r="41" spans="1:27" x14ac:dyDescent="0.25">
      <c r="A41">
        <v>72</v>
      </c>
      <c r="B41">
        <v>70</v>
      </c>
      <c r="C41" t="s">
        <v>65</v>
      </c>
      <c r="D41">
        <v>4.1493000000000002</v>
      </c>
      <c r="E41">
        <v>22</v>
      </c>
      <c r="F41">
        <v>1868</v>
      </c>
      <c r="G41">
        <v>1674.8810000000001</v>
      </c>
      <c r="H41">
        <v>1258.31</v>
      </c>
      <c r="I41">
        <v>1448.6579999999999</v>
      </c>
      <c r="J41">
        <v>1505.895</v>
      </c>
      <c r="K41">
        <v>1674.5530000000001</v>
      </c>
      <c r="L41">
        <v>1745.84</v>
      </c>
      <c r="M41">
        <v>3319</v>
      </c>
      <c r="N41">
        <v>4063</v>
      </c>
      <c r="O41">
        <v>3606</v>
      </c>
      <c r="P41">
        <v>2988</v>
      </c>
      <c r="Q41">
        <v>181.8947</v>
      </c>
      <c r="R41">
        <v>2163</v>
      </c>
      <c r="S41">
        <v>1303.3119999999999</v>
      </c>
      <c r="T41">
        <v>713.95780000000002</v>
      </c>
      <c r="U41">
        <v>9278.2639999999992</v>
      </c>
      <c r="V41">
        <v>1303.1120000000001</v>
      </c>
      <c r="W41">
        <v>2906</v>
      </c>
      <c r="X41">
        <v>581.03579999999999</v>
      </c>
      <c r="Y41">
        <v>821.35429999999997</v>
      </c>
      <c r="Z41">
        <v>84.582930000000005</v>
      </c>
      <c r="AA41">
        <v>6954</v>
      </c>
    </row>
    <row r="42" spans="1:27" x14ac:dyDescent="0.25">
      <c r="A42">
        <v>73</v>
      </c>
      <c r="B42">
        <v>74</v>
      </c>
      <c r="C42" t="s">
        <v>66</v>
      </c>
      <c r="D42">
        <v>4.1497999999999999</v>
      </c>
      <c r="E42">
        <v>22</v>
      </c>
      <c r="F42">
        <v>1394.5150000000001</v>
      </c>
      <c r="G42">
        <v>1807</v>
      </c>
      <c r="H42">
        <v>1455.26</v>
      </c>
      <c r="I42">
        <v>1661</v>
      </c>
      <c r="J42">
        <v>1365</v>
      </c>
      <c r="K42">
        <v>3120</v>
      </c>
      <c r="L42">
        <v>1858.1780000000001</v>
      </c>
      <c r="M42">
        <v>2594.7420000000002</v>
      </c>
      <c r="N42">
        <v>3333.4209999999998</v>
      </c>
      <c r="O42">
        <v>2463.91</v>
      </c>
      <c r="P42">
        <v>2185.16</v>
      </c>
      <c r="Q42">
        <v>231.1121</v>
      </c>
      <c r="R42">
        <v>1498.4649999999999</v>
      </c>
      <c r="S42">
        <v>1069.097</v>
      </c>
      <c r="T42">
        <v>742.29610000000002</v>
      </c>
      <c r="U42">
        <v>5182.1689999999999</v>
      </c>
      <c r="V42">
        <v>1523.0550000000001</v>
      </c>
      <c r="W42">
        <v>2062.4859999999999</v>
      </c>
      <c r="X42">
        <v>1132.75</v>
      </c>
      <c r="Y42">
        <v>729.5385</v>
      </c>
      <c r="Z42">
        <v>225.65020000000001</v>
      </c>
      <c r="AA42">
        <v>3283.71</v>
      </c>
    </row>
    <row r="43" spans="1:27" x14ac:dyDescent="0.25">
      <c r="A43">
        <v>74</v>
      </c>
      <c r="B43">
        <v>72</v>
      </c>
      <c r="C43" t="s">
        <v>67</v>
      </c>
      <c r="D43">
        <v>4.1501999999999999</v>
      </c>
      <c r="E43">
        <v>22</v>
      </c>
      <c r="F43">
        <v>1824</v>
      </c>
      <c r="G43">
        <v>1441.3030000000001</v>
      </c>
      <c r="H43">
        <v>915.14499999999998</v>
      </c>
      <c r="I43">
        <v>1073.779</v>
      </c>
      <c r="J43">
        <v>1360.22</v>
      </c>
      <c r="K43">
        <v>1476.8689999999999</v>
      </c>
      <c r="L43">
        <v>1631.7059999999999</v>
      </c>
      <c r="M43">
        <v>3319</v>
      </c>
      <c r="N43">
        <v>4063</v>
      </c>
      <c r="O43">
        <v>3606.2109999999998</v>
      </c>
      <c r="P43">
        <v>2988</v>
      </c>
      <c r="Q43">
        <v>181.8947</v>
      </c>
      <c r="R43">
        <v>1911</v>
      </c>
      <c r="S43">
        <v>1265.991</v>
      </c>
      <c r="T43">
        <v>673.93859999999995</v>
      </c>
      <c r="U43">
        <v>8741.9699999999993</v>
      </c>
      <c r="V43">
        <v>1199.443</v>
      </c>
      <c r="W43">
        <v>2906</v>
      </c>
      <c r="X43">
        <v>902.65769999999998</v>
      </c>
      <c r="Y43">
        <v>821</v>
      </c>
      <c r="Z43">
        <v>158.88239999999999</v>
      </c>
      <c r="AA43">
        <v>2236</v>
      </c>
    </row>
    <row r="44" spans="1:27" x14ac:dyDescent="0.25">
      <c r="A44">
        <v>75</v>
      </c>
      <c r="B44">
        <v>76</v>
      </c>
      <c r="C44" t="s">
        <v>68</v>
      </c>
      <c r="D44">
        <v>4.1516000000000002</v>
      </c>
      <c r="E44">
        <v>22</v>
      </c>
      <c r="F44">
        <v>1729</v>
      </c>
      <c r="G44">
        <v>1219.8910000000001</v>
      </c>
      <c r="H44">
        <v>886.05970000000002</v>
      </c>
      <c r="I44">
        <v>1032.799</v>
      </c>
      <c r="J44">
        <v>1036.7329999999999</v>
      </c>
      <c r="K44">
        <v>1248.3610000000001</v>
      </c>
      <c r="L44">
        <v>1280.973</v>
      </c>
      <c r="M44">
        <v>3318.681</v>
      </c>
      <c r="N44">
        <v>4063.3490000000002</v>
      </c>
      <c r="O44">
        <v>3470.114</v>
      </c>
      <c r="P44">
        <v>2988</v>
      </c>
      <c r="Q44">
        <v>181.8947</v>
      </c>
      <c r="R44">
        <v>1806</v>
      </c>
      <c r="S44">
        <v>1140.105</v>
      </c>
      <c r="T44">
        <v>546.452</v>
      </c>
      <c r="U44">
        <v>8741.9699999999993</v>
      </c>
      <c r="V44">
        <v>878.13220000000001</v>
      </c>
      <c r="W44">
        <v>2401</v>
      </c>
      <c r="X44">
        <v>546.98419999999999</v>
      </c>
      <c r="Y44">
        <v>821.35429999999997</v>
      </c>
      <c r="Z44">
        <v>106.5147</v>
      </c>
      <c r="AA44">
        <v>8319.8109999999997</v>
      </c>
    </row>
    <row r="45" spans="1:27" x14ac:dyDescent="0.25">
      <c r="A45">
        <v>76</v>
      </c>
      <c r="B45">
        <v>79</v>
      </c>
      <c r="C45" t="s">
        <v>69</v>
      </c>
      <c r="D45">
        <v>4.1536</v>
      </c>
      <c r="E45">
        <v>22</v>
      </c>
      <c r="F45">
        <v>1344.4010000000001</v>
      </c>
      <c r="G45">
        <v>1434.6089999999999</v>
      </c>
      <c r="H45">
        <v>1463</v>
      </c>
      <c r="I45">
        <v>1203</v>
      </c>
      <c r="J45">
        <v>1622</v>
      </c>
      <c r="K45">
        <v>1303</v>
      </c>
      <c r="L45">
        <v>1584.7360000000001</v>
      </c>
      <c r="M45">
        <v>2352.86</v>
      </c>
      <c r="N45">
        <v>3074.8719999999998</v>
      </c>
      <c r="O45">
        <v>3953.7579999999998</v>
      </c>
      <c r="P45">
        <v>1905.201</v>
      </c>
      <c r="Q45">
        <v>231.1121</v>
      </c>
      <c r="R45">
        <v>1456.0070000000001</v>
      </c>
      <c r="S45">
        <v>996.36670000000004</v>
      </c>
      <c r="T45">
        <v>742.29610000000002</v>
      </c>
      <c r="U45">
        <v>6699.0789999999997</v>
      </c>
      <c r="V45">
        <v>1355.905</v>
      </c>
      <c r="W45">
        <v>1604.588</v>
      </c>
      <c r="X45">
        <v>312.60820000000001</v>
      </c>
      <c r="Y45">
        <v>704.97699999999998</v>
      </c>
      <c r="Z45">
        <v>47.967849999999999</v>
      </c>
      <c r="AA45">
        <v>4366.1890000000003</v>
      </c>
    </row>
    <row r="46" spans="1:27" x14ac:dyDescent="0.25">
      <c r="A46">
        <v>77</v>
      </c>
      <c r="B46">
        <v>80</v>
      </c>
      <c r="C46" t="s">
        <v>70</v>
      </c>
      <c r="D46">
        <v>4.1557000000000004</v>
      </c>
      <c r="E46">
        <v>22</v>
      </c>
      <c r="F46">
        <v>1698</v>
      </c>
      <c r="G46">
        <v>1583.396</v>
      </c>
      <c r="H46">
        <v>1196.51</v>
      </c>
      <c r="I46">
        <v>1368.1120000000001</v>
      </c>
      <c r="J46">
        <v>1414.115</v>
      </c>
      <c r="K46">
        <v>1637.17</v>
      </c>
      <c r="L46">
        <v>1653.6869999999999</v>
      </c>
      <c r="M46">
        <v>2925.5070000000001</v>
      </c>
      <c r="N46">
        <v>3666.61</v>
      </c>
      <c r="O46">
        <v>3865.09</v>
      </c>
      <c r="P46">
        <v>2417</v>
      </c>
      <c r="Q46">
        <v>181.8947</v>
      </c>
      <c r="R46">
        <v>1966.1849999999999</v>
      </c>
      <c r="S46">
        <v>1290.2840000000001</v>
      </c>
      <c r="T46">
        <v>687.27890000000002</v>
      </c>
      <c r="U46">
        <v>9330.8369999999995</v>
      </c>
      <c r="V46">
        <v>1219.306</v>
      </c>
      <c r="W46">
        <v>2868</v>
      </c>
      <c r="X46">
        <v>712.27139999999997</v>
      </c>
      <c r="Y46">
        <v>632</v>
      </c>
      <c r="Z46">
        <v>124.4572</v>
      </c>
      <c r="AA46">
        <v>8319.8109999999997</v>
      </c>
    </row>
    <row r="47" spans="1:27" x14ac:dyDescent="0.25">
      <c r="A47">
        <v>79</v>
      </c>
      <c r="B47">
        <v>73</v>
      </c>
      <c r="C47" t="s">
        <v>71</v>
      </c>
      <c r="D47">
        <v>4.1647999999999996</v>
      </c>
      <c r="E47">
        <v>22</v>
      </c>
      <c r="F47">
        <v>1356.4590000000001</v>
      </c>
      <c r="G47">
        <v>1435</v>
      </c>
      <c r="H47">
        <v>1455.26</v>
      </c>
      <c r="I47">
        <v>1333</v>
      </c>
      <c r="J47">
        <v>1495</v>
      </c>
      <c r="K47">
        <v>1601.941</v>
      </c>
      <c r="L47">
        <v>1487</v>
      </c>
      <c r="M47">
        <v>2353.9250000000002</v>
      </c>
      <c r="N47">
        <v>3143.8040000000001</v>
      </c>
      <c r="O47">
        <v>3669.5120000000002</v>
      </c>
      <c r="P47">
        <v>1909.2239999999999</v>
      </c>
      <c r="Q47">
        <v>231.1121</v>
      </c>
      <c r="R47">
        <v>1470.1</v>
      </c>
      <c r="S47">
        <v>1195.2739999999999</v>
      </c>
      <c r="T47">
        <v>803.18870000000004</v>
      </c>
      <c r="U47">
        <v>5694.2430000000004</v>
      </c>
      <c r="V47">
        <v>1463</v>
      </c>
      <c r="W47">
        <v>1826.079</v>
      </c>
      <c r="X47">
        <v>633.63969999999995</v>
      </c>
      <c r="Y47">
        <v>729.5385</v>
      </c>
      <c r="Z47">
        <v>47.49465</v>
      </c>
      <c r="AA47">
        <v>4952.768</v>
      </c>
    </row>
    <row r="48" spans="1:27" x14ac:dyDescent="0.25">
      <c r="A48">
        <v>80</v>
      </c>
      <c r="B48">
        <v>77</v>
      </c>
      <c r="C48" t="s">
        <v>72</v>
      </c>
      <c r="D48">
        <v>4.1814</v>
      </c>
      <c r="E48">
        <v>22</v>
      </c>
      <c r="F48">
        <v>1333.712</v>
      </c>
      <c r="G48">
        <v>5476.8090000000002</v>
      </c>
      <c r="H48">
        <v>1055</v>
      </c>
      <c r="I48">
        <v>1387</v>
      </c>
      <c r="J48">
        <v>5992</v>
      </c>
      <c r="K48">
        <v>5629.71</v>
      </c>
      <c r="L48">
        <v>13506.41</v>
      </c>
      <c r="M48">
        <v>2365.5639999999999</v>
      </c>
      <c r="N48">
        <v>3239.232</v>
      </c>
      <c r="O48">
        <v>3828.873</v>
      </c>
      <c r="P48">
        <v>3732.8690000000001</v>
      </c>
      <c r="Q48">
        <v>231.1121</v>
      </c>
      <c r="R48">
        <v>1467.769</v>
      </c>
      <c r="S48">
        <v>712</v>
      </c>
      <c r="T48">
        <v>773.19799999999998</v>
      </c>
      <c r="U48">
        <v>7332.2690000000002</v>
      </c>
      <c r="V48">
        <v>1543</v>
      </c>
      <c r="W48">
        <v>2303.4389999999999</v>
      </c>
      <c r="X48">
        <v>383.93880000000001</v>
      </c>
      <c r="Y48">
        <v>1004.8</v>
      </c>
      <c r="Z48">
        <v>106.0218</v>
      </c>
      <c r="AA48">
        <v>5138.259</v>
      </c>
    </row>
    <row r="49" spans="1:27" x14ac:dyDescent="0.25">
      <c r="A49">
        <v>82</v>
      </c>
      <c r="B49">
        <v>75</v>
      </c>
      <c r="C49" t="s">
        <v>73</v>
      </c>
      <c r="D49">
        <v>4.1974999999999998</v>
      </c>
      <c r="E49">
        <v>22</v>
      </c>
      <c r="F49">
        <v>1974.556</v>
      </c>
      <c r="G49">
        <v>9560.0869999999995</v>
      </c>
      <c r="H49">
        <v>5967.652</v>
      </c>
      <c r="I49">
        <v>6955.174</v>
      </c>
      <c r="J49">
        <v>12034.26</v>
      </c>
      <c r="K49">
        <v>15263.17</v>
      </c>
      <c r="L49">
        <v>14868.04</v>
      </c>
      <c r="M49">
        <v>7346</v>
      </c>
      <c r="N49">
        <v>5248.683</v>
      </c>
      <c r="O49">
        <v>7382.96</v>
      </c>
      <c r="P49">
        <v>5878</v>
      </c>
      <c r="Q49">
        <v>816.62350000000004</v>
      </c>
      <c r="R49">
        <v>3909.2429999999999</v>
      </c>
      <c r="S49">
        <v>2294.3679999999999</v>
      </c>
      <c r="T49">
        <v>1232.6959999999999</v>
      </c>
      <c r="U49">
        <v>11956</v>
      </c>
      <c r="V49">
        <v>3325.0920000000001</v>
      </c>
      <c r="W49">
        <v>3462.6350000000002</v>
      </c>
      <c r="X49">
        <v>2004.3879999999999</v>
      </c>
      <c r="Y49">
        <v>624</v>
      </c>
      <c r="Z49">
        <v>216.8442</v>
      </c>
      <c r="AA49">
        <v>7485.0940000000001</v>
      </c>
    </row>
    <row r="50" spans="1:27" x14ac:dyDescent="0.25">
      <c r="A50">
        <v>83</v>
      </c>
      <c r="B50">
        <v>69</v>
      </c>
      <c r="C50" t="s">
        <v>74</v>
      </c>
      <c r="D50">
        <v>4.2157</v>
      </c>
      <c r="E50">
        <v>22</v>
      </c>
      <c r="F50">
        <v>8719</v>
      </c>
      <c r="G50">
        <v>4368</v>
      </c>
      <c r="H50">
        <v>13861.87</v>
      </c>
      <c r="I50">
        <v>12930</v>
      </c>
      <c r="J50">
        <v>15216</v>
      </c>
      <c r="K50">
        <v>17889</v>
      </c>
      <c r="L50">
        <v>17773</v>
      </c>
      <c r="M50">
        <v>9661.2109999999993</v>
      </c>
      <c r="N50">
        <v>15526</v>
      </c>
      <c r="O50">
        <v>8921.9159999999993</v>
      </c>
      <c r="P50">
        <v>11143.1</v>
      </c>
      <c r="Q50">
        <v>542</v>
      </c>
      <c r="R50">
        <v>6873.0209999999997</v>
      </c>
      <c r="S50">
        <v>5028</v>
      </c>
      <c r="T50">
        <v>1378</v>
      </c>
      <c r="U50">
        <v>23529.200000000001</v>
      </c>
      <c r="V50">
        <v>4251</v>
      </c>
      <c r="W50">
        <v>7325.81</v>
      </c>
      <c r="X50">
        <v>786</v>
      </c>
      <c r="Y50">
        <v>3295.5740000000001</v>
      </c>
      <c r="Z50">
        <v>133.69569999999999</v>
      </c>
      <c r="AA50">
        <v>10934.92</v>
      </c>
    </row>
    <row r="51" spans="1:27" x14ac:dyDescent="0.25">
      <c r="A51">
        <v>84</v>
      </c>
      <c r="B51">
        <v>68</v>
      </c>
      <c r="C51" t="s">
        <v>75</v>
      </c>
      <c r="D51">
        <v>4.2168000000000001</v>
      </c>
      <c r="E51">
        <v>22</v>
      </c>
      <c r="F51">
        <v>8719</v>
      </c>
      <c r="G51">
        <v>11522</v>
      </c>
      <c r="H51">
        <v>13862</v>
      </c>
      <c r="I51">
        <v>12930</v>
      </c>
      <c r="J51">
        <v>15216</v>
      </c>
      <c r="K51">
        <v>17889</v>
      </c>
      <c r="L51">
        <v>17773</v>
      </c>
      <c r="M51">
        <v>9661</v>
      </c>
      <c r="N51">
        <v>15526</v>
      </c>
      <c r="O51">
        <v>8922</v>
      </c>
      <c r="P51">
        <v>11143</v>
      </c>
      <c r="Q51">
        <v>817</v>
      </c>
      <c r="R51">
        <v>6873</v>
      </c>
      <c r="S51">
        <v>5177</v>
      </c>
      <c r="T51">
        <v>1412</v>
      </c>
      <c r="U51">
        <v>23529</v>
      </c>
      <c r="V51">
        <v>4572</v>
      </c>
      <c r="W51">
        <v>7326</v>
      </c>
      <c r="X51">
        <v>2399</v>
      </c>
      <c r="Y51">
        <v>3295</v>
      </c>
      <c r="Z51">
        <v>132.73910000000001</v>
      </c>
      <c r="AA51">
        <v>10935</v>
      </c>
    </row>
    <row r="52" spans="1:27" x14ac:dyDescent="0.25">
      <c r="A52">
        <v>85</v>
      </c>
      <c r="B52">
        <v>85</v>
      </c>
      <c r="C52" t="s">
        <v>76</v>
      </c>
      <c r="D52">
        <v>4.2694999999999999</v>
      </c>
      <c r="E52">
        <v>22</v>
      </c>
      <c r="F52">
        <v>6599.3760000000002</v>
      </c>
      <c r="G52">
        <v>3237</v>
      </c>
      <c r="H52">
        <v>2437.0430000000001</v>
      </c>
      <c r="I52">
        <v>940</v>
      </c>
      <c r="J52">
        <v>22528.43</v>
      </c>
      <c r="K52">
        <v>3253</v>
      </c>
      <c r="L52">
        <v>2371.692</v>
      </c>
      <c r="M52">
        <v>48138.75</v>
      </c>
      <c r="N52">
        <v>2184.5369999999998</v>
      </c>
      <c r="O52">
        <v>3452.83</v>
      </c>
      <c r="P52">
        <v>42568.33</v>
      </c>
      <c r="Q52">
        <v>3696.299</v>
      </c>
      <c r="R52">
        <v>23967.75</v>
      </c>
      <c r="S52">
        <v>17658.36</v>
      </c>
      <c r="T52">
        <v>12320.64</v>
      </c>
      <c r="U52">
        <v>5799.6490000000003</v>
      </c>
      <c r="V52">
        <v>1040</v>
      </c>
      <c r="W52">
        <v>2447.377</v>
      </c>
      <c r="X52">
        <v>3693.9569999999999</v>
      </c>
      <c r="Y52">
        <v>13496.54</v>
      </c>
      <c r="Z52">
        <v>157.24629999999999</v>
      </c>
      <c r="AA52">
        <v>3129.6759999999999</v>
      </c>
    </row>
    <row r="53" spans="1:27" x14ac:dyDescent="0.25">
      <c r="A53">
        <v>86</v>
      </c>
      <c r="B53">
        <v>88</v>
      </c>
      <c r="C53" t="s">
        <v>77</v>
      </c>
      <c r="D53">
        <v>4.3015999999999996</v>
      </c>
      <c r="E53">
        <v>22</v>
      </c>
      <c r="F53">
        <v>48398</v>
      </c>
      <c r="G53">
        <v>48978.17</v>
      </c>
      <c r="H53">
        <v>46101.52</v>
      </c>
      <c r="I53">
        <v>40593</v>
      </c>
      <c r="J53">
        <v>48886.17</v>
      </c>
      <c r="K53">
        <v>49294.87</v>
      </c>
      <c r="L53">
        <v>47958.13</v>
      </c>
      <c r="M53">
        <v>82448.460000000006</v>
      </c>
      <c r="N53">
        <v>2806</v>
      </c>
      <c r="O53">
        <v>104393</v>
      </c>
      <c r="P53">
        <v>75550.75</v>
      </c>
      <c r="Q53">
        <v>8137</v>
      </c>
      <c r="R53">
        <v>44725.27</v>
      </c>
      <c r="S53">
        <v>29551</v>
      </c>
      <c r="T53">
        <v>24011</v>
      </c>
      <c r="U53">
        <v>131117.5</v>
      </c>
      <c r="V53">
        <v>53787</v>
      </c>
      <c r="W53">
        <v>72018.39</v>
      </c>
      <c r="X53">
        <v>3429</v>
      </c>
      <c r="Y53">
        <v>3397</v>
      </c>
      <c r="Z53">
        <v>267.10899999999998</v>
      </c>
      <c r="AA53">
        <v>142826.1</v>
      </c>
    </row>
    <row r="54" spans="1:27" x14ac:dyDescent="0.25">
      <c r="A54">
        <v>87</v>
      </c>
      <c r="B54">
        <v>87</v>
      </c>
      <c r="C54" t="s">
        <v>78</v>
      </c>
      <c r="D54">
        <v>4.3019999999999996</v>
      </c>
      <c r="E54">
        <v>22</v>
      </c>
      <c r="F54">
        <v>48398</v>
      </c>
      <c r="G54">
        <v>48978</v>
      </c>
      <c r="H54">
        <v>46102</v>
      </c>
      <c r="I54">
        <v>40593</v>
      </c>
      <c r="J54">
        <v>48886</v>
      </c>
      <c r="K54">
        <v>49295</v>
      </c>
      <c r="L54">
        <v>47958</v>
      </c>
      <c r="M54">
        <v>82449</v>
      </c>
      <c r="N54">
        <v>98750</v>
      </c>
      <c r="O54">
        <v>104393</v>
      </c>
      <c r="P54">
        <v>75551</v>
      </c>
      <c r="Q54">
        <v>8137</v>
      </c>
      <c r="R54">
        <v>44725</v>
      </c>
      <c r="S54">
        <v>29551</v>
      </c>
      <c r="T54">
        <v>24011</v>
      </c>
      <c r="U54">
        <v>1801</v>
      </c>
      <c r="V54">
        <v>53787</v>
      </c>
      <c r="W54">
        <v>72018</v>
      </c>
      <c r="X54">
        <v>11818</v>
      </c>
      <c r="Y54">
        <v>24014</v>
      </c>
      <c r="Z54">
        <v>249.65219999999999</v>
      </c>
      <c r="AA54">
        <v>142826</v>
      </c>
    </row>
    <row r="55" spans="1:27" x14ac:dyDescent="0.25">
      <c r="A55">
        <v>88</v>
      </c>
      <c r="B55">
        <v>89</v>
      </c>
      <c r="C55" t="s">
        <v>79</v>
      </c>
      <c r="D55">
        <v>4.3041</v>
      </c>
      <c r="E55">
        <v>22</v>
      </c>
      <c r="F55">
        <v>48397.81</v>
      </c>
      <c r="G55">
        <v>48978</v>
      </c>
      <c r="H55">
        <v>46101.52</v>
      </c>
      <c r="I55">
        <v>40592.910000000003</v>
      </c>
      <c r="J55">
        <v>48886.17</v>
      </c>
      <c r="K55">
        <v>49294.87</v>
      </c>
      <c r="L55">
        <v>47958</v>
      </c>
      <c r="M55">
        <v>82448.460000000006</v>
      </c>
      <c r="N55">
        <v>98750</v>
      </c>
      <c r="O55">
        <v>104393</v>
      </c>
      <c r="P55">
        <v>75550.75</v>
      </c>
      <c r="Q55">
        <v>8137.424</v>
      </c>
      <c r="R55">
        <v>44725.27</v>
      </c>
      <c r="S55">
        <v>29550.17</v>
      </c>
      <c r="T55">
        <v>3532</v>
      </c>
      <c r="U55">
        <v>131118</v>
      </c>
      <c r="V55">
        <v>53787.38</v>
      </c>
      <c r="W55">
        <v>72018</v>
      </c>
      <c r="X55">
        <v>11817.83</v>
      </c>
      <c r="Y55">
        <v>24014.05</v>
      </c>
      <c r="Z55">
        <v>249.65219999999999</v>
      </c>
      <c r="AA55">
        <v>808</v>
      </c>
    </row>
    <row r="56" spans="1:27" x14ac:dyDescent="0.25">
      <c r="A56">
        <v>89</v>
      </c>
      <c r="B56">
        <v>86</v>
      </c>
      <c r="C56" t="s">
        <v>80</v>
      </c>
      <c r="D56">
        <v>4.3122999999999996</v>
      </c>
      <c r="E56">
        <v>22</v>
      </c>
      <c r="F56">
        <v>20177.5</v>
      </c>
      <c r="G56">
        <v>37798.49</v>
      </c>
      <c r="H56">
        <v>1881</v>
      </c>
      <c r="I56">
        <v>5454.6880000000001</v>
      </c>
      <c r="J56">
        <v>22553.73</v>
      </c>
      <c r="K56">
        <v>7255.808</v>
      </c>
      <c r="L56">
        <v>31684.91</v>
      </c>
      <c r="M56">
        <v>6560.8729999999996</v>
      </c>
      <c r="N56">
        <v>55819.89</v>
      </c>
      <c r="O56">
        <v>1271</v>
      </c>
      <c r="P56">
        <v>8851.3880000000008</v>
      </c>
      <c r="Q56">
        <v>5166.2759999999998</v>
      </c>
      <c r="R56">
        <v>19229.169999999998</v>
      </c>
      <c r="S56">
        <v>13684.68</v>
      </c>
      <c r="T56">
        <v>12340.18</v>
      </c>
      <c r="U56">
        <v>36056.5</v>
      </c>
      <c r="V56">
        <v>1650</v>
      </c>
      <c r="W56">
        <v>5905</v>
      </c>
      <c r="X56">
        <v>7708</v>
      </c>
      <c r="Y56">
        <v>13519.38</v>
      </c>
      <c r="Z56">
        <v>163.09960000000001</v>
      </c>
      <c r="AA56">
        <v>752</v>
      </c>
    </row>
    <row r="57" spans="1:27" x14ac:dyDescent="0.25">
      <c r="A57">
        <v>90</v>
      </c>
      <c r="B57">
        <v>90</v>
      </c>
      <c r="C57" t="s">
        <v>81</v>
      </c>
      <c r="D57">
        <v>4.3769999999999998</v>
      </c>
      <c r="E57">
        <v>22</v>
      </c>
      <c r="F57">
        <v>3883.7359999999999</v>
      </c>
      <c r="G57">
        <v>1063</v>
      </c>
      <c r="H57">
        <v>1904.1890000000001</v>
      </c>
      <c r="I57">
        <v>1050</v>
      </c>
      <c r="J57">
        <v>998</v>
      </c>
      <c r="K57">
        <v>1200</v>
      </c>
      <c r="L57">
        <v>645</v>
      </c>
      <c r="M57">
        <v>1367.492</v>
      </c>
      <c r="N57">
        <v>158.58199999999999</v>
      </c>
      <c r="O57">
        <v>27.201709999999999</v>
      </c>
      <c r="P57">
        <v>132.18969999999999</v>
      </c>
      <c r="Q57">
        <v>25.670259999999999</v>
      </c>
      <c r="R57">
        <v>842.30629999999996</v>
      </c>
      <c r="S57">
        <v>29744.49</v>
      </c>
      <c r="T57">
        <v>907.77380000000005</v>
      </c>
      <c r="U57">
        <v>72.74391</v>
      </c>
      <c r="V57">
        <v>31.557919999999999</v>
      </c>
      <c r="W57">
        <v>4058.0720000000001</v>
      </c>
      <c r="X57">
        <v>270.51100000000002</v>
      </c>
      <c r="Y57">
        <v>1150.2090000000001</v>
      </c>
      <c r="Z57">
        <v>105.00239999999999</v>
      </c>
      <c r="AA57">
        <v>115.45650000000001</v>
      </c>
    </row>
    <row r="58" spans="1:27" x14ac:dyDescent="0.25">
      <c r="A58">
        <v>92</v>
      </c>
      <c r="B58">
        <v>91</v>
      </c>
      <c r="C58" t="s">
        <v>82</v>
      </c>
      <c r="D58">
        <v>4.4009</v>
      </c>
      <c r="E58">
        <v>22</v>
      </c>
      <c r="F58">
        <v>1506.62</v>
      </c>
      <c r="G58">
        <v>1461</v>
      </c>
      <c r="H58">
        <v>2281</v>
      </c>
      <c r="I58">
        <v>2217.5650000000001</v>
      </c>
      <c r="J58">
        <v>1293</v>
      </c>
      <c r="K58">
        <v>2664</v>
      </c>
      <c r="L58">
        <v>1403</v>
      </c>
      <c r="M58">
        <v>1113.086</v>
      </c>
      <c r="N58">
        <v>1473.26</v>
      </c>
      <c r="O58">
        <v>263.92039999999997</v>
      </c>
      <c r="P58">
        <v>1203.9280000000001</v>
      </c>
      <c r="Q58">
        <v>108.7351</v>
      </c>
      <c r="R58">
        <v>1075.248</v>
      </c>
      <c r="S58">
        <v>65419.22</v>
      </c>
      <c r="T58">
        <v>284.92200000000003</v>
      </c>
      <c r="U58">
        <v>1616.3720000000001</v>
      </c>
      <c r="V58">
        <v>750.63319999999999</v>
      </c>
      <c r="W58">
        <v>997.04690000000005</v>
      </c>
      <c r="X58">
        <v>334.30560000000003</v>
      </c>
      <c r="Y58">
        <v>625.47400000000005</v>
      </c>
      <c r="Z58">
        <v>143.76050000000001</v>
      </c>
      <c r="AA58">
        <v>925.46749999999997</v>
      </c>
    </row>
    <row r="59" spans="1:27" x14ac:dyDescent="0.25">
      <c r="A59">
        <v>93</v>
      </c>
      <c r="B59">
        <v>95</v>
      </c>
      <c r="C59" t="s">
        <v>83</v>
      </c>
      <c r="D59">
        <v>4.4010999999999996</v>
      </c>
      <c r="E59">
        <v>22</v>
      </c>
      <c r="F59">
        <v>795</v>
      </c>
      <c r="G59">
        <v>114.8019</v>
      </c>
      <c r="H59">
        <v>531.8261</v>
      </c>
      <c r="I59">
        <v>551.7826</v>
      </c>
      <c r="J59">
        <v>262.95650000000001</v>
      </c>
      <c r="K59">
        <v>501.4348</v>
      </c>
      <c r="L59">
        <v>417.1739</v>
      </c>
      <c r="M59">
        <v>1520</v>
      </c>
      <c r="N59">
        <v>1627</v>
      </c>
      <c r="O59">
        <v>760</v>
      </c>
      <c r="P59">
        <v>1217</v>
      </c>
      <c r="Q59">
        <v>220.7398</v>
      </c>
      <c r="R59">
        <v>1064</v>
      </c>
      <c r="S59">
        <v>15130.59</v>
      </c>
      <c r="T59">
        <v>425.63499999999999</v>
      </c>
      <c r="U59">
        <v>2789</v>
      </c>
      <c r="V59">
        <v>325.4871</v>
      </c>
      <c r="W59">
        <v>986</v>
      </c>
      <c r="X59">
        <v>75.138589999999994</v>
      </c>
      <c r="Y59">
        <v>494.60250000000002</v>
      </c>
      <c r="Z59">
        <v>18.432680000000001</v>
      </c>
      <c r="AA59">
        <v>1485</v>
      </c>
    </row>
    <row r="60" spans="1:27" x14ac:dyDescent="0.25">
      <c r="A60">
        <v>94</v>
      </c>
      <c r="B60">
        <v>97</v>
      </c>
      <c r="C60" t="s">
        <v>84</v>
      </c>
      <c r="D60">
        <v>4.4010999999999996</v>
      </c>
      <c r="E60">
        <v>22</v>
      </c>
      <c r="F60">
        <v>1072.067</v>
      </c>
      <c r="G60">
        <v>98.092849999999999</v>
      </c>
      <c r="H60">
        <v>1748.5150000000001</v>
      </c>
      <c r="I60">
        <v>551.7826</v>
      </c>
      <c r="J60">
        <v>262.95650000000001</v>
      </c>
      <c r="K60">
        <v>501.4348</v>
      </c>
      <c r="L60">
        <v>417.1739</v>
      </c>
      <c r="M60">
        <v>1340.63</v>
      </c>
      <c r="N60">
        <v>1424</v>
      </c>
      <c r="O60">
        <v>936</v>
      </c>
      <c r="P60">
        <v>1089</v>
      </c>
      <c r="Q60">
        <v>219.62799999999999</v>
      </c>
      <c r="R60">
        <v>556</v>
      </c>
      <c r="S60">
        <v>15130.59</v>
      </c>
      <c r="T60">
        <v>422.28550000000001</v>
      </c>
      <c r="U60">
        <v>1545</v>
      </c>
      <c r="V60">
        <v>252.08750000000001</v>
      </c>
      <c r="W60">
        <v>1583.741</v>
      </c>
      <c r="X60">
        <v>73.652169999999998</v>
      </c>
      <c r="Y60">
        <v>491.69580000000002</v>
      </c>
      <c r="Z60">
        <v>18.068850000000001</v>
      </c>
      <c r="AA60">
        <v>942</v>
      </c>
    </row>
    <row r="61" spans="1:27" x14ac:dyDescent="0.25">
      <c r="A61">
        <v>96</v>
      </c>
      <c r="B61">
        <v>100</v>
      </c>
      <c r="C61" t="s">
        <v>85</v>
      </c>
      <c r="D61">
        <v>4.4318</v>
      </c>
      <c r="E61">
        <v>22</v>
      </c>
      <c r="F61">
        <v>4145</v>
      </c>
      <c r="G61">
        <v>4039</v>
      </c>
      <c r="H61">
        <v>3671</v>
      </c>
      <c r="I61">
        <v>3370</v>
      </c>
      <c r="J61">
        <v>3915</v>
      </c>
      <c r="K61">
        <v>3763</v>
      </c>
      <c r="L61">
        <v>3781</v>
      </c>
      <c r="M61">
        <v>5045</v>
      </c>
      <c r="N61">
        <v>7866</v>
      </c>
      <c r="O61">
        <v>9297.0319999999992</v>
      </c>
      <c r="P61">
        <v>5348</v>
      </c>
      <c r="Q61">
        <v>576</v>
      </c>
      <c r="R61">
        <v>5046</v>
      </c>
      <c r="S61">
        <v>18704.7</v>
      </c>
      <c r="T61">
        <v>1483</v>
      </c>
      <c r="U61">
        <v>16078.09</v>
      </c>
      <c r="V61">
        <v>5751</v>
      </c>
      <c r="W61">
        <v>5018</v>
      </c>
      <c r="X61">
        <v>496.52170000000001</v>
      </c>
      <c r="Y61">
        <v>2086</v>
      </c>
      <c r="Z61">
        <v>114.6986</v>
      </c>
      <c r="AA61">
        <v>13470.31</v>
      </c>
    </row>
    <row r="62" spans="1:27" x14ac:dyDescent="0.25">
      <c r="A62">
        <v>97</v>
      </c>
      <c r="B62">
        <v>101</v>
      </c>
      <c r="C62" t="s">
        <v>86</v>
      </c>
      <c r="D62">
        <v>4.4326999999999996</v>
      </c>
      <c r="E62">
        <v>22</v>
      </c>
      <c r="F62">
        <v>4145</v>
      </c>
      <c r="G62">
        <v>4038.51</v>
      </c>
      <c r="H62">
        <v>2463</v>
      </c>
      <c r="I62">
        <v>3370</v>
      </c>
      <c r="J62">
        <v>3914.6149999999998</v>
      </c>
      <c r="K62">
        <v>2286</v>
      </c>
      <c r="L62">
        <v>3780.627</v>
      </c>
      <c r="M62">
        <v>5044.3810000000003</v>
      </c>
      <c r="N62">
        <v>7865.79</v>
      </c>
      <c r="O62">
        <v>11500.3</v>
      </c>
      <c r="P62">
        <v>5348</v>
      </c>
      <c r="Q62">
        <v>576.52599999999995</v>
      </c>
      <c r="R62">
        <v>5046.308</v>
      </c>
      <c r="S62">
        <v>14799.17</v>
      </c>
      <c r="T62">
        <v>1483.2270000000001</v>
      </c>
      <c r="U62">
        <v>17587.02</v>
      </c>
      <c r="V62">
        <v>5750.6679999999997</v>
      </c>
      <c r="W62">
        <v>5018</v>
      </c>
      <c r="X62">
        <v>496.52170000000001</v>
      </c>
      <c r="Y62">
        <v>985</v>
      </c>
      <c r="Z62">
        <v>106.84569999999999</v>
      </c>
      <c r="AA62">
        <v>16140.89</v>
      </c>
    </row>
    <row r="63" spans="1:27" x14ac:dyDescent="0.25">
      <c r="A63">
        <v>98</v>
      </c>
      <c r="B63">
        <v>103</v>
      </c>
      <c r="C63" t="s">
        <v>87</v>
      </c>
      <c r="D63">
        <v>4.4429999999999996</v>
      </c>
      <c r="E63">
        <v>22</v>
      </c>
      <c r="F63">
        <v>3004.1860000000001</v>
      </c>
      <c r="G63">
        <v>3106.9180000000001</v>
      </c>
      <c r="H63">
        <v>1984.452</v>
      </c>
      <c r="I63">
        <v>1123</v>
      </c>
      <c r="J63">
        <v>1812</v>
      </c>
      <c r="K63">
        <v>1825.0419999999999</v>
      </c>
      <c r="L63">
        <v>1448</v>
      </c>
      <c r="M63">
        <v>3790.0279999999998</v>
      </c>
      <c r="N63">
        <v>2843.8240000000001</v>
      </c>
      <c r="O63">
        <v>3902.06</v>
      </c>
      <c r="P63">
        <v>3381.221</v>
      </c>
      <c r="Q63">
        <v>512.64670000000001</v>
      </c>
      <c r="R63">
        <v>3686.0410000000002</v>
      </c>
      <c r="S63">
        <v>2254.04</v>
      </c>
      <c r="T63">
        <v>512</v>
      </c>
      <c r="U63">
        <v>6906.5709999999999</v>
      </c>
      <c r="V63">
        <v>2398.748</v>
      </c>
      <c r="W63">
        <v>1833.9179999999999</v>
      </c>
      <c r="X63">
        <v>358.23840000000001</v>
      </c>
      <c r="Y63">
        <v>1810.125</v>
      </c>
      <c r="Z63">
        <v>79.957700000000003</v>
      </c>
      <c r="AA63">
        <v>7581.241</v>
      </c>
    </row>
    <row r="64" spans="1:27" x14ac:dyDescent="0.25">
      <c r="A64">
        <v>100</v>
      </c>
      <c r="B64">
        <v>93</v>
      </c>
      <c r="C64" t="s">
        <v>88</v>
      </c>
      <c r="D64">
        <v>4.5136000000000003</v>
      </c>
      <c r="E64">
        <v>22</v>
      </c>
      <c r="F64">
        <v>35000</v>
      </c>
      <c r="G64">
        <v>41679</v>
      </c>
      <c r="H64">
        <v>22818</v>
      </c>
      <c r="I64">
        <v>19560</v>
      </c>
      <c r="J64">
        <v>40148</v>
      </c>
      <c r="K64">
        <v>24301</v>
      </c>
      <c r="L64">
        <v>39771</v>
      </c>
      <c r="M64">
        <v>59400</v>
      </c>
      <c r="N64">
        <v>56581</v>
      </c>
      <c r="O64">
        <v>36296</v>
      </c>
      <c r="P64">
        <v>55191</v>
      </c>
      <c r="Q64">
        <v>6425</v>
      </c>
      <c r="R64">
        <v>23141</v>
      </c>
      <c r="S64">
        <v>23164</v>
      </c>
      <c r="T64">
        <v>18823</v>
      </c>
      <c r="U64">
        <v>90434</v>
      </c>
      <c r="V64">
        <v>41797</v>
      </c>
      <c r="W64">
        <v>38198</v>
      </c>
      <c r="X64">
        <v>10385</v>
      </c>
      <c r="Y64">
        <v>18346</v>
      </c>
      <c r="Z64">
        <v>236.95650000000001</v>
      </c>
      <c r="AA64">
        <v>93690</v>
      </c>
    </row>
    <row r="65" spans="1:27" x14ac:dyDescent="0.25">
      <c r="A65">
        <v>101</v>
      </c>
      <c r="B65">
        <v>96</v>
      </c>
      <c r="C65" t="s">
        <v>89</v>
      </c>
      <c r="D65">
        <v>4.5143000000000004</v>
      </c>
      <c r="E65">
        <v>22</v>
      </c>
      <c r="F65">
        <v>778</v>
      </c>
      <c r="G65">
        <v>41678.629999999997</v>
      </c>
      <c r="H65">
        <v>20952.88</v>
      </c>
      <c r="I65">
        <v>11386</v>
      </c>
      <c r="J65">
        <v>40147.83</v>
      </c>
      <c r="K65">
        <v>24301</v>
      </c>
      <c r="L65">
        <v>4457</v>
      </c>
      <c r="M65">
        <v>31549</v>
      </c>
      <c r="N65">
        <v>56580.67</v>
      </c>
      <c r="O65">
        <v>47677</v>
      </c>
      <c r="P65">
        <v>55191.03</v>
      </c>
      <c r="Q65">
        <v>6424.6279999999997</v>
      </c>
      <c r="R65">
        <v>13663</v>
      </c>
      <c r="S65">
        <v>1973</v>
      </c>
      <c r="T65">
        <v>3251</v>
      </c>
      <c r="U65">
        <v>90434.16</v>
      </c>
      <c r="V65">
        <v>39932.949999999997</v>
      </c>
      <c r="W65">
        <v>38197.870000000003</v>
      </c>
      <c r="X65">
        <v>10122.9</v>
      </c>
      <c r="Y65">
        <v>16815.87</v>
      </c>
      <c r="Z65">
        <v>236.95650000000001</v>
      </c>
      <c r="AA65">
        <v>3177</v>
      </c>
    </row>
    <row r="66" spans="1:27" x14ac:dyDescent="0.25">
      <c r="A66">
        <v>102</v>
      </c>
      <c r="B66">
        <v>94</v>
      </c>
      <c r="C66" t="s">
        <v>90</v>
      </c>
      <c r="D66">
        <v>4.5198</v>
      </c>
      <c r="E66">
        <v>22</v>
      </c>
      <c r="F66">
        <v>35000</v>
      </c>
      <c r="G66">
        <v>41678.629999999997</v>
      </c>
      <c r="H66">
        <v>12795</v>
      </c>
      <c r="I66">
        <v>19560</v>
      </c>
      <c r="J66">
        <v>3903</v>
      </c>
      <c r="K66">
        <v>24301</v>
      </c>
      <c r="L66">
        <v>9588</v>
      </c>
      <c r="M66">
        <v>59400</v>
      </c>
      <c r="N66">
        <v>56581</v>
      </c>
      <c r="O66">
        <v>47677</v>
      </c>
      <c r="P66">
        <v>55191</v>
      </c>
      <c r="Q66">
        <v>3918</v>
      </c>
      <c r="R66">
        <v>23141</v>
      </c>
      <c r="S66">
        <v>23164</v>
      </c>
      <c r="T66">
        <v>18823</v>
      </c>
      <c r="U66">
        <v>921</v>
      </c>
      <c r="V66">
        <v>41796.78</v>
      </c>
      <c r="W66">
        <v>38198</v>
      </c>
      <c r="X66">
        <v>10384.9</v>
      </c>
      <c r="Y66">
        <v>18346</v>
      </c>
      <c r="Z66">
        <v>236.95650000000001</v>
      </c>
      <c r="AA66">
        <v>731</v>
      </c>
    </row>
    <row r="67" spans="1:27" x14ac:dyDescent="0.25">
      <c r="A67">
        <v>106</v>
      </c>
      <c r="B67">
        <v>105</v>
      </c>
      <c r="C67" t="s">
        <v>91</v>
      </c>
      <c r="D67">
        <v>4.5989000000000004</v>
      </c>
      <c r="E67">
        <v>22</v>
      </c>
      <c r="F67">
        <v>1101</v>
      </c>
      <c r="G67">
        <v>1152.739</v>
      </c>
      <c r="H67">
        <v>1062</v>
      </c>
      <c r="I67">
        <v>1008</v>
      </c>
      <c r="J67">
        <v>1238</v>
      </c>
      <c r="K67">
        <v>1165</v>
      </c>
      <c r="L67">
        <v>1126.1300000000001</v>
      </c>
      <c r="M67">
        <v>1838</v>
      </c>
      <c r="N67">
        <v>3087</v>
      </c>
      <c r="O67">
        <v>3347.4349999999999</v>
      </c>
      <c r="P67">
        <v>2069</v>
      </c>
      <c r="Q67">
        <v>247.1379</v>
      </c>
      <c r="R67">
        <v>1556</v>
      </c>
      <c r="S67">
        <v>562.27480000000003</v>
      </c>
      <c r="T67">
        <v>646.45699999999999</v>
      </c>
      <c r="U67">
        <v>5560.5410000000002</v>
      </c>
      <c r="V67">
        <v>1736</v>
      </c>
      <c r="W67">
        <v>1240</v>
      </c>
      <c r="X67">
        <v>1133.8389999999999</v>
      </c>
      <c r="Y67">
        <v>653.85649999999998</v>
      </c>
      <c r="Z67">
        <v>295.14679999999998</v>
      </c>
      <c r="AA67">
        <v>5496.3919999999998</v>
      </c>
    </row>
    <row r="68" spans="1:27" x14ac:dyDescent="0.25">
      <c r="A68">
        <v>107</v>
      </c>
      <c r="B68">
        <v>110</v>
      </c>
      <c r="C68" t="s">
        <v>92</v>
      </c>
      <c r="D68">
        <v>4.6009000000000002</v>
      </c>
      <c r="E68">
        <v>22</v>
      </c>
      <c r="F68">
        <v>1228.6389999999999</v>
      </c>
      <c r="G68">
        <v>1152.739</v>
      </c>
      <c r="H68">
        <v>938</v>
      </c>
      <c r="I68">
        <v>1008.327</v>
      </c>
      <c r="J68">
        <v>1238.2170000000001</v>
      </c>
      <c r="K68">
        <v>1043</v>
      </c>
      <c r="L68">
        <v>1126.1300000000001</v>
      </c>
      <c r="M68">
        <v>1837.268</v>
      </c>
      <c r="N68">
        <v>3087</v>
      </c>
      <c r="O68">
        <v>3347.4349999999999</v>
      </c>
      <c r="P68">
        <v>2068.951</v>
      </c>
      <c r="Q68">
        <v>205.24359999999999</v>
      </c>
      <c r="R68">
        <v>1086</v>
      </c>
      <c r="S68">
        <v>549.99950000000001</v>
      </c>
      <c r="T68">
        <v>513.52170000000001</v>
      </c>
      <c r="U68">
        <v>5560.5410000000002</v>
      </c>
      <c r="V68">
        <v>1840.6959999999999</v>
      </c>
      <c r="W68">
        <v>1618</v>
      </c>
      <c r="X68">
        <v>689.76020000000005</v>
      </c>
      <c r="Y68">
        <v>599.73670000000004</v>
      </c>
      <c r="Z68">
        <v>161.47389999999999</v>
      </c>
      <c r="AA68">
        <v>4145.8130000000001</v>
      </c>
    </row>
    <row r="69" spans="1:27" x14ac:dyDescent="0.25">
      <c r="A69">
        <v>108</v>
      </c>
      <c r="B69">
        <v>112</v>
      </c>
      <c r="C69" t="s">
        <v>93</v>
      </c>
      <c r="D69">
        <v>4.617</v>
      </c>
      <c r="E69">
        <v>22</v>
      </c>
      <c r="F69">
        <v>622</v>
      </c>
      <c r="G69">
        <v>1149.3040000000001</v>
      </c>
      <c r="H69">
        <v>1061.6089999999999</v>
      </c>
      <c r="I69">
        <v>1428.415</v>
      </c>
      <c r="J69">
        <v>1029.087</v>
      </c>
      <c r="K69">
        <v>711.64210000000003</v>
      </c>
      <c r="L69">
        <v>1033.473</v>
      </c>
      <c r="M69">
        <v>1837.268</v>
      </c>
      <c r="N69">
        <v>2108.08</v>
      </c>
      <c r="O69">
        <v>3347.4349999999999</v>
      </c>
      <c r="P69">
        <v>916</v>
      </c>
      <c r="Q69">
        <v>190.0249</v>
      </c>
      <c r="R69">
        <v>996</v>
      </c>
      <c r="S69">
        <v>942.27829999999994</v>
      </c>
      <c r="T69">
        <v>318.89879999999999</v>
      </c>
      <c r="U69">
        <v>5695</v>
      </c>
      <c r="V69">
        <v>612</v>
      </c>
      <c r="W69">
        <v>2397.5320000000002</v>
      </c>
      <c r="X69">
        <v>1072.9680000000001</v>
      </c>
      <c r="Y69">
        <v>1636.001</v>
      </c>
      <c r="Z69">
        <v>2038.982</v>
      </c>
      <c r="AA69">
        <v>6714.7610000000004</v>
      </c>
    </row>
    <row r="70" spans="1:27" x14ac:dyDescent="0.25">
      <c r="A70">
        <v>111</v>
      </c>
      <c r="B70">
        <v>107</v>
      </c>
      <c r="C70" t="s">
        <v>94</v>
      </c>
      <c r="D70">
        <v>4.6315999999999997</v>
      </c>
      <c r="E70">
        <v>22</v>
      </c>
      <c r="F70">
        <v>1241.5519999999999</v>
      </c>
      <c r="G70">
        <v>1787</v>
      </c>
      <c r="H70">
        <v>1408</v>
      </c>
      <c r="I70">
        <v>2352</v>
      </c>
      <c r="J70">
        <v>1930</v>
      </c>
      <c r="K70">
        <v>1604.883</v>
      </c>
      <c r="L70">
        <v>1521</v>
      </c>
      <c r="M70">
        <v>3813.944</v>
      </c>
      <c r="N70">
        <v>5608.7550000000001</v>
      </c>
      <c r="O70">
        <v>4468.7290000000003</v>
      </c>
      <c r="P70">
        <v>3126.0210000000002</v>
      </c>
      <c r="Q70">
        <v>141.6396</v>
      </c>
      <c r="R70">
        <v>948.93129999999996</v>
      </c>
      <c r="S70">
        <v>2987.74</v>
      </c>
      <c r="T70">
        <v>493.4855</v>
      </c>
      <c r="U70">
        <v>9228.6579999999994</v>
      </c>
      <c r="V70">
        <v>301.61840000000001</v>
      </c>
      <c r="W70">
        <v>3540.491</v>
      </c>
      <c r="X70">
        <v>5318.2290000000003</v>
      </c>
      <c r="Y70">
        <v>3253.4029999999998</v>
      </c>
      <c r="Z70">
        <v>3356.1889999999999</v>
      </c>
      <c r="AA70">
        <v>10861.42</v>
      </c>
    </row>
    <row r="71" spans="1:27" x14ac:dyDescent="0.25">
      <c r="A71">
        <v>112</v>
      </c>
      <c r="B71">
        <v>111</v>
      </c>
      <c r="C71" t="s">
        <v>95</v>
      </c>
      <c r="D71">
        <v>4.6322999999999999</v>
      </c>
      <c r="E71">
        <v>22</v>
      </c>
      <c r="F71">
        <v>1141</v>
      </c>
      <c r="G71">
        <v>1787.403</v>
      </c>
      <c r="H71">
        <v>5829.6459999999997</v>
      </c>
      <c r="I71">
        <v>3454.9290000000001</v>
      </c>
      <c r="J71">
        <v>1930.002</v>
      </c>
      <c r="K71">
        <v>5792.8050000000003</v>
      </c>
      <c r="L71">
        <v>4772.915</v>
      </c>
      <c r="M71">
        <v>3813.944</v>
      </c>
      <c r="N71">
        <v>3415.8420000000001</v>
      </c>
      <c r="O71">
        <v>4468.7290000000003</v>
      </c>
      <c r="P71">
        <v>2787</v>
      </c>
      <c r="Q71">
        <v>122.1447</v>
      </c>
      <c r="R71">
        <v>997</v>
      </c>
      <c r="S71">
        <v>1759.36</v>
      </c>
      <c r="T71">
        <v>493.4855</v>
      </c>
      <c r="U71">
        <v>5989.1360000000004</v>
      </c>
      <c r="V71">
        <v>483.30930000000001</v>
      </c>
      <c r="W71">
        <v>3795</v>
      </c>
      <c r="X71">
        <v>801.32920000000001</v>
      </c>
      <c r="Y71">
        <v>2569</v>
      </c>
      <c r="Z71">
        <v>1216.97</v>
      </c>
      <c r="AA71">
        <v>7751.25</v>
      </c>
    </row>
    <row r="72" spans="1:27" x14ac:dyDescent="0.25">
      <c r="A72">
        <v>113</v>
      </c>
      <c r="B72">
        <v>104</v>
      </c>
      <c r="C72" t="s">
        <v>96</v>
      </c>
      <c r="D72">
        <v>4.6475</v>
      </c>
      <c r="E72">
        <v>22</v>
      </c>
      <c r="F72">
        <v>1241.5519999999999</v>
      </c>
      <c r="G72">
        <v>5805</v>
      </c>
      <c r="H72">
        <v>6806.0810000000001</v>
      </c>
      <c r="I72">
        <v>5023</v>
      </c>
      <c r="J72">
        <v>3836</v>
      </c>
      <c r="K72">
        <v>9007.3700000000008</v>
      </c>
      <c r="L72">
        <v>7568</v>
      </c>
      <c r="M72">
        <v>3137</v>
      </c>
      <c r="N72">
        <v>5609</v>
      </c>
      <c r="O72">
        <v>4967</v>
      </c>
      <c r="P72">
        <v>3405</v>
      </c>
      <c r="Q72">
        <v>131.96709999999999</v>
      </c>
      <c r="R72">
        <v>1209.4100000000001</v>
      </c>
      <c r="S72">
        <v>3009</v>
      </c>
      <c r="T72">
        <v>493.4855</v>
      </c>
      <c r="U72">
        <v>11507</v>
      </c>
      <c r="V72">
        <v>282.40359999999998</v>
      </c>
      <c r="W72">
        <v>4273</v>
      </c>
      <c r="X72">
        <v>24.923369999999998</v>
      </c>
      <c r="Y72">
        <v>3254</v>
      </c>
      <c r="Z72">
        <v>3504</v>
      </c>
      <c r="AA72">
        <v>11063</v>
      </c>
    </row>
    <row r="73" spans="1:27" x14ac:dyDescent="0.25">
      <c r="A73">
        <v>115</v>
      </c>
      <c r="B73">
        <v>106</v>
      </c>
      <c r="C73" t="s">
        <v>97</v>
      </c>
      <c r="D73">
        <v>4.6604999999999999</v>
      </c>
      <c r="E73">
        <v>22</v>
      </c>
      <c r="F73">
        <v>1241.5519999999999</v>
      </c>
      <c r="G73">
        <v>5805</v>
      </c>
      <c r="H73">
        <v>7178</v>
      </c>
      <c r="I73">
        <v>5022.9719999999998</v>
      </c>
      <c r="J73">
        <v>2398</v>
      </c>
      <c r="K73">
        <v>11510.28</v>
      </c>
      <c r="L73">
        <v>756</v>
      </c>
      <c r="M73">
        <v>5264</v>
      </c>
      <c r="N73">
        <v>5608.7550000000001</v>
      </c>
      <c r="O73">
        <v>1477</v>
      </c>
      <c r="P73">
        <v>3405.0210000000002</v>
      </c>
      <c r="Q73">
        <v>156.4222</v>
      </c>
      <c r="R73">
        <v>1209.4100000000001</v>
      </c>
      <c r="S73">
        <v>1229</v>
      </c>
      <c r="T73">
        <v>493.4855</v>
      </c>
      <c r="U73">
        <v>11507</v>
      </c>
      <c r="V73">
        <v>277.39550000000003</v>
      </c>
      <c r="W73">
        <v>4273.143</v>
      </c>
      <c r="X73">
        <v>544.4348</v>
      </c>
      <c r="Y73">
        <v>560</v>
      </c>
      <c r="Z73">
        <v>1026</v>
      </c>
      <c r="AA73">
        <v>11062.9</v>
      </c>
    </row>
    <row r="74" spans="1:27" x14ac:dyDescent="0.25">
      <c r="A74">
        <v>118</v>
      </c>
      <c r="B74">
        <v>120</v>
      </c>
      <c r="C74" t="s">
        <v>98</v>
      </c>
      <c r="D74">
        <v>4.7275</v>
      </c>
      <c r="E74">
        <v>22</v>
      </c>
      <c r="F74">
        <v>564</v>
      </c>
      <c r="G74">
        <v>1883.453</v>
      </c>
      <c r="H74">
        <v>1296.2270000000001</v>
      </c>
      <c r="I74">
        <v>1100.213</v>
      </c>
      <c r="J74">
        <v>1292</v>
      </c>
      <c r="K74">
        <v>2896.627</v>
      </c>
      <c r="L74">
        <v>1222</v>
      </c>
      <c r="M74">
        <v>1498</v>
      </c>
      <c r="N74">
        <v>1494.6669999999999</v>
      </c>
      <c r="O74">
        <v>1926.0920000000001</v>
      </c>
      <c r="P74">
        <v>1880</v>
      </c>
      <c r="Q74">
        <v>2056</v>
      </c>
      <c r="R74">
        <v>1710.204</v>
      </c>
      <c r="S74">
        <v>626.5652</v>
      </c>
      <c r="T74">
        <v>2904.8270000000002</v>
      </c>
      <c r="U74">
        <v>1724.5260000000001</v>
      </c>
      <c r="V74">
        <v>2903.6489999999999</v>
      </c>
      <c r="W74">
        <v>1307</v>
      </c>
      <c r="X74">
        <v>1141.8599999999999</v>
      </c>
      <c r="Y74">
        <v>2271</v>
      </c>
      <c r="Z74">
        <v>1512.884</v>
      </c>
      <c r="AA74">
        <v>2883.1080000000002</v>
      </c>
    </row>
    <row r="75" spans="1:27" x14ac:dyDescent="0.25">
      <c r="A75">
        <v>119</v>
      </c>
      <c r="B75">
        <v>119</v>
      </c>
      <c r="C75" t="s">
        <v>99</v>
      </c>
      <c r="D75">
        <v>4.7361000000000004</v>
      </c>
      <c r="E75">
        <v>22</v>
      </c>
      <c r="F75">
        <v>1808</v>
      </c>
      <c r="G75">
        <v>2135</v>
      </c>
      <c r="H75">
        <v>1296</v>
      </c>
      <c r="I75">
        <v>1202</v>
      </c>
      <c r="J75">
        <v>1456</v>
      </c>
      <c r="K75">
        <v>2307.8409999999999</v>
      </c>
      <c r="L75">
        <v>1331.587</v>
      </c>
      <c r="M75">
        <v>2677</v>
      </c>
      <c r="N75">
        <v>1763</v>
      </c>
      <c r="O75">
        <v>2173</v>
      </c>
      <c r="P75">
        <v>2471</v>
      </c>
      <c r="Q75">
        <v>2999</v>
      </c>
      <c r="R75">
        <v>1710</v>
      </c>
      <c r="S75">
        <v>626.5652</v>
      </c>
      <c r="T75">
        <v>3165</v>
      </c>
      <c r="U75">
        <v>342.30119999999999</v>
      </c>
      <c r="V75">
        <v>3697</v>
      </c>
      <c r="W75">
        <v>1989</v>
      </c>
      <c r="X75">
        <v>1036.453</v>
      </c>
      <c r="Y75">
        <v>2271</v>
      </c>
      <c r="Z75">
        <v>1839</v>
      </c>
      <c r="AA75">
        <v>3000</v>
      </c>
    </row>
    <row r="76" spans="1:27" x14ac:dyDescent="0.25">
      <c r="A76">
        <v>120</v>
      </c>
      <c r="B76">
        <v>121</v>
      </c>
      <c r="C76" t="s">
        <v>100</v>
      </c>
      <c r="D76">
        <v>4.7366000000000001</v>
      </c>
      <c r="E76">
        <v>22</v>
      </c>
      <c r="F76">
        <v>2186</v>
      </c>
      <c r="G76">
        <v>2134.931</v>
      </c>
      <c r="H76">
        <v>1323.7919999999999</v>
      </c>
      <c r="I76">
        <v>1201.604</v>
      </c>
      <c r="J76">
        <v>1455.8130000000001</v>
      </c>
      <c r="K76">
        <v>1644.019</v>
      </c>
      <c r="L76">
        <v>1231</v>
      </c>
      <c r="M76">
        <v>2677.03</v>
      </c>
      <c r="N76">
        <v>1763.058</v>
      </c>
      <c r="O76">
        <v>1926</v>
      </c>
      <c r="P76">
        <v>1608</v>
      </c>
      <c r="Q76">
        <v>2999.3710000000001</v>
      </c>
      <c r="R76">
        <v>1710.204</v>
      </c>
      <c r="S76">
        <v>626.5652</v>
      </c>
      <c r="T76">
        <v>3164.7840000000001</v>
      </c>
      <c r="U76">
        <v>321.9563</v>
      </c>
      <c r="V76">
        <v>1456</v>
      </c>
      <c r="W76">
        <v>1989.2819999999999</v>
      </c>
      <c r="X76">
        <v>914.28099999999995</v>
      </c>
      <c r="Y76">
        <v>2270.7399999999998</v>
      </c>
      <c r="Z76">
        <v>1838.71</v>
      </c>
      <c r="AA76">
        <v>2723.2820000000002</v>
      </c>
    </row>
    <row r="77" spans="1:27" x14ac:dyDescent="0.25">
      <c r="A77">
        <v>127</v>
      </c>
      <c r="B77">
        <v>128</v>
      </c>
      <c r="C77" t="s">
        <v>101</v>
      </c>
      <c r="D77">
        <v>4.9702000000000002</v>
      </c>
      <c r="E77">
        <v>22</v>
      </c>
      <c r="F77">
        <v>1178</v>
      </c>
      <c r="G77">
        <v>2071.971</v>
      </c>
      <c r="H77">
        <v>2756.5410000000002</v>
      </c>
      <c r="I77">
        <v>2284.3020000000001</v>
      </c>
      <c r="J77">
        <v>2440.848</v>
      </c>
      <c r="K77">
        <v>2808</v>
      </c>
      <c r="L77">
        <v>3343.4369999999999</v>
      </c>
      <c r="M77">
        <v>2152.0210000000002</v>
      </c>
      <c r="N77">
        <v>2510.0479999999998</v>
      </c>
      <c r="O77">
        <v>2207.1439999999998</v>
      </c>
      <c r="P77">
        <v>2210.652</v>
      </c>
      <c r="Q77">
        <v>1010</v>
      </c>
      <c r="R77">
        <v>1514.0409999999999</v>
      </c>
      <c r="S77">
        <v>2468.4780000000001</v>
      </c>
      <c r="T77">
        <v>2440</v>
      </c>
      <c r="U77">
        <v>5654</v>
      </c>
      <c r="V77">
        <v>1358</v>
      </c>
      <c r="W77">
        <v>3452.3240000000001</v>
      </c>
      <c r="X77">
        <v>1181</v>
      </c>
      <c r="Y77">
        <v>2315</v>
      </c>
      <c r="Z77">
        <v>1303</v>
      </c>
      <c r="AA77">
        <v>1807.595</v>
      </c>
    </row>
    <row r="78" spans="1:27" x14ac:dyDescent="0.25">
      <c r="A78">
        <v>128</v>
      </c>
      <c r="B78">
        <v>127</v>
      </c>
      <c r="C78" t="s">
        <v>102</v>
      </c>
      <c r="D78">
        <v>4.9709000000000003</v>
      </c>
      <c r="E78">
        <v>22</v>
      </c>
      <c r="F78">
        <v>904</v>
      </c>
      <c r="G78">
        <v>3353.8119999999999</v>
      </c>
      <c r="H78">
        <v>4050.067</v>
      </c>
      <c r="I78">
        <v>3862.5770000000002</v>
      </c>
      <c r="J78">
        <v>1824</v>
      </c>
      <c r="K78">
        <v>4883</v>
      </c>
      <c r="L78">
        <v>4592</v>
      </c>
      <c r="M78">
        <v>3017</v>
      </c>
      <c r="N78">
        <v>4003</v>
      </c>
      <c r="O78">
        <v>4206.9639999999999</v>
      </c>
      <c r="P78">
        <v>2528</v>
      </c>
      <c r="Q78">
        <v>191.30109999999999</v>
      </c>
      <c r="R78">
        <v>1823</v>
      </c>
      <c r="S78">
        <v>2910.181</v>
      </c>
      <c r="T78">
        <v>706.26089999999999</v>
      </c>
      <c r="U78">
        <v>8097</v>
      </c>
      <c r="V78">
        <v>456.08699999999999</v>
      </c>
      <c r="W78">
        <v>1814</v>
      </c>
      <c r="X78">
        <v>1739</v>
      </c>
      <c r="Y78">
        <v>1158</v>
      </c>
      <c r="Z78">
        <v>799</v>
      </c>
      <c r="AA78">
        <v>7101</v>
      </c>
    </row>
    <row r="79" spans="1:27" x14ac:dyDescent="0.25">
      <c r="A79">
        <v>129</v>
      </c>
      <c r="B79">
        <v>126</v>
      </c>
      <c r="C79" t="s">
        <v>103</v>
      </c>
      <c r="D79">
        <v>4.9722999999999997</v>
      </c>
      <c r="E79">
        <v>22</v>
      </c>
      <c r="F79">
        <v>488.29539999999997</v>
      </c>
      <c r="G79">
        <v>3354</v>
      </c>
      <c r="H79">
        <v>3941</v>
      </c>
      <c r="I79">
        <v>3863</v>
      </c>
      <c r="J79">
        <v>3779</v>
      </c>
      <c r="K79">
        <v>2505.46</v>
      </c>
      <c r="L79">
        <v>3375</v>
      </c>
      <c r="M79">
        <v>3017</v>
      </c>
      <c r="N79">
        <v>3685</v>
      </c>
      <c r="O79">
        <v>4065</v>
      </c>
      <c r="P79">
        <v>2211</v>
      </c>
      <c r="Q79">
        <v>617.92949999999996</v>
      </c>
      <c r="R79">
        <v>945.20590000000004</v>
      </c>
      <c r="S79">
        <v>2910</v>
      </c>
      <c r="T79">
        <v>1413.375</v>
      </c>
      <c r="U79">
        <v>2121.5079999999998</v>
      </c>
      <c r="V79">
        <v>760.36270000000002</v>
      </c>
      <c r="W79">
        <v>4297</v>
      </c>
      <c r="X79">
        <v>703.43629999999996</v>
      </c>
      <c r="Y79">
        <v>970.87670000000003</v>
      </c>
      <c r="Z79">
        <v>742.35699999999997</v>
      </c>
      <c r="AA79">
        <v>3371</v>
      </c>
    </row>
    <row r="80" spans="1:27" x14ac:dyDescent="0.25">
      <c r="A80">
        <v>131</v>
      </c>
      <c r="B80">
        <v>129</v>
      </c>
      <c r="C80" t="s">
        <v>104</v>
      </c>
      <c r="D80">
        <v>4.9805000000000001</v>
      </c>
      <c r="E80">
        <v>22</v>
      </c>
      <c r="F80">
        <v>953.69569999999999</v>
      </c>
      <c r="G80">
        <v>3184.029</v>
      </c>
      <c r="H80">
        <v>3378</v>
      </c>
      <c r="I80">
        <v>3862.5770000000002</v>
      </c>
      <c r="J80">
        <v>3537.01</v>
      </c>
      <c r="K80">
        <v>4883</v>
      </c>
      <c r="L80">
        <v>4527.8180000000002</v>
      </c>
      <c r="M80">
        <v>3066.8580000000002</v>
      </c>
      <c r="N80">
        <v>669</v>
      </c>
      <c r="O80">
        <v>1301</v>
      </c>
      <c r="P80">
        <v>2719.509</v>
      </c>
      <c r="Q80">
        <v>190.76329999999999</v>
      </c>
      <c r="R80">
        <v>1605</v>
      </c>
      <c r="S80">
        <v>2864.2240000000002</v>
      </c>
      <c r="T80" s="1">
        <v>2.2580759999999998E-8</v>
      </c>
      <c r="U80">
        <v>6321.9610000000002</v>
      </c>
      <c r="V80">
        <v>232.5633</v>
      </c>
      <c r="W80">
        <v>4297.3109999999997</v>
      </c>
      <c r="X80">
        <v>1277</v>
      </c>
      <c r="Y80">
        <v>142.7826</v>
      </c>
      <c r="Z80">
        <v>41.827649999999998</v>
      </c>
      <c r="AA80">
        <v>7101</v>
      </c>
    </row>
    <row r="81" spans="1:27" x14ac:dyDescent="0.25">
      <c r="A81">
        <v>133</v>
      </c>
      <c r="B81">
        <v>135</v>
      </c>
      <c r="C81" t="s">
        <v>105</v>
      </c>
      <c r="D81">
        <v>5.0186000000000002</v>
      </c>
      <c r="E81">
        <v>22</v>
      </c>
      <c r="F81">
        <v>1002</v>
      </c>
      <c r="G81">
        <v>648</v>
      </c>
      <c r="H81">
        <v>1268.1389999999999</v>
      </c>
      <c r="I81">
        <v>2093.9</v>
      </c>
      <c r="J81">
        <v>2810.511</v>
      </c>
      <c r="K81">
        <v>2500.9560000000001</v>
      </c>
      <c r="L81">
        <v>1534.0419999999999</v>
      </c>
      <c r="M81">
        <v>910</v>
      </c>
      <c r="N81">
        <v>1037.0050000000001</v>
      </c>
      <c r="O81">
        <v>2652.6889999999999</v>
      </c>
      <c r="P81">
        <v>875</v>
      </c>
      <c r="Q81">
        <v>1321</v>
      </c>
      <c r="R81">
        <v>1183</v>
      </c>
      <c r="S81">
        <v>370.0566</v>
      </c>
      <c r="T81">
        <v>1542.742</v>
      </c>
      <c r="U81">
        <v>1316.067</v>
      </c>
      <c r="V81">
        <v>1186</v>
      </c>
      <c r="W81">
        <v>1354.52</v>
      </c>
      <c r="X81">
        <v>268.91019999999997</v>
      </c>
      <c r="Y81">
        <v>1196</v>
      </c>
      <c r="Z81">
        <v>765</v>
      </c>
      <c r="AA81">
        <v>2035.3030000000001</v>
      </c>
    </row>
    <row r="82" spans="1:27" x14ac:dyDescent="0.25">
      <c r="A82">
        <v>134</v>
      </c>
      <c r="B82">
        <v>133</v>
      </c>
      <c r="C82" t="s">
        <v>106</v>
      </c>
      <c r="D82">
        <v>5.0267999999999997</v>
      </c>
      <c r="E82">
        <v>22</v>
      </c>
      <c r="F82">
        <v>851</v>
      </c>
      <c r="G82">
        <v>1039</v>
      </c>
      <c r="H82">
        <v>1844.5740000000001</v>
      </c>
      <c r="I82">
        <v>1427</v>
      </c>
      <c r="J82">
        <v>843</v>
      </c>
      <c r="K82">
        <v>6722.0429999999997</v>
      </c>
      <c r="L82">
        <v>771</v>
      </c>
      <c r="M82">
        <v>1264</v>
      </c>
      <c r="N82">
        <v>2266.4169999999999</v>
      </c>
      <c r="O82">
        <v>15579.34</v>
      </c>
      <c r="P82">
        <v>1166</v>
      </c>
      <c r="Q82">
        <v>1470</v>
      </c>
      <c r="R82">
        <v>1075</v>
      </c>
      <c r="S82">
        <v>1650.7739999999999</v>
      </c>
      <c r="T82">
        <v>1583</v>
      </c>
      <c r="U82">
        <v>3065.502</v>
      </c>
      <c r="V82">
        <v>1697</v>
      </c>
      <c r="W82">
        <v>1252</v>
      </c>
      <c r="X82">
        <v>231.97669999999999</v>
      </c>
      <c r="Y82">
        <v>1228</v>
      </c>
      <c r="Z82">
        <v>832</v>
      </c>
      <c r="AA82">
        <v>17539.28</v>
      </c>
    </row>
    <row r="83" spans="1:27" x14ac:dyDescent="0.25">
      <c r="A83">
        <v>136</v>
      </c>
      <c r="B83">
        <v>134</v>
      </c>
      <c r="C83" t="s">
        <v>107</v>
      </c>
      <c r="D83">
        <v>5.0350000000000001</v>
      </c>
      <c r="E83">
        <v>22</v>
      </c>
      <c r="F83">
        <v>886</v>
      </c>
      <c r="G83">
        <v>1088</v>
      </c>
      <c r="H83">
        <v>9506.4439999999995</v>
      </c>
      <c r="I83">
        <v>798</v>
      </c>
      <c r="J83">
        <v>864</v>
      </c>
      <c r="K83">
        <v>10451.83</v>
      </c>
      <c r="L83">
        <v>761</v>
      </c>
      <c r="M83">
        <v>1199</v>
      </c>
      <c r="N83">
        <v>1037</v>
      </c>
      <c r="O83">
        <v>1641</v>
      </c>
      <c r="P83">
        <v>1127</v>
      </c>
      <c r="Q83">
        <v>1138</v>
      </c>
      <c r="R83">
        <v>13674</v>
      </c>
      <c r="S83">
        <v>6799.0349999999999</v>
      </c>
      <c r="T83">
        <v>1583</v>
      </c>
      <c r="U83">
        <v>4192.9369999999999</v>
      </c>
      <c r="V83">
        <v>1571</v>
      </c>
      <c r="W83">
        <v>1116</v>
      </c>
      <c r="X83">
        <v>231.97669999999999</v>
      </c>
      <c r="Y83">
        <v>1175</v>
      </c>
      <c r="Z83">
        <v>856</v>
      </c>
      <c r="AA83">
        <v>26080.37</v>
      </c>
    </row>
    <row r="84" spans="1:27" x14ac:dyDescent="0.25">
      <c r="A84">
        <v>137</v>
      </c>
      <c r="B84">
        <v>137</v>
      </c>
      <c r="C84" t="s">
        <v>108</v>
      </c>
      <c r="D84">
        <v>5.0686</v>
      </c>
      <c r="E84">
        <v>22</v>
      </c>
      <c r="F84">
        <v>986</v>
      </c>
      <c r="G84">
        <v>16950.47</v>
      </c>
      <c r="H84">
        <v>5837.3980000000001</v>
      </c>
      <c r="I84">
        <v>6008.1220000000003</v>
      </c>
      <c r="J84">
        <v>11181.72</v>
      </c>
      <c r="K84">
        <v>4087.8339999999998</v>
      </c>
      <c r="L84">
        <v>1141</v>
      </c>
      <c r="M84">
        <v>1253</v>
      </c>
      <c r="N84">
        <v>9257.2890000000007</v>
      </c>
      <c r="O84">
        <v>11645.6</v>
      </c>
      <c r="P84">
        <v>1145</v>
      </c>
      <c r="Q84">
        <v>5275.5320000000002</v>
      </c>
      <c r="R84">
        <v>9933.0840000000007</v>
      </c>
      <c r="S84">
        <v>7071.7169999999996</v>
      </c>
      <c r="T84">
        <v>1222</v>
      </c>
      <c r="U84">
        <v>3665.4949999999999</v>
      </c>
      <c r="V84">
        <v>26868.76</v>
      </c>
      <c r="W84">
        <v>16582.939999999999</v>
      </c>
      <c r="X84">
        <v>3185.79</v>
      </c>
      <c r="Y84">
        <v>1060</v>
      </c>
      <c r="Z84">
        <v>673</v>
      </c>
      <c r="AA84">
        <v>11783.37</v>
      </c>
    </row>
    <row r="85" spans="1:27" x14ac:dyDescent="0.25">
      <c r="A85">
        <v>138</v>
      </c>
      <c r="B85">
        <v>138</v>
      </c>
      <c r="C85" t="s">
        <v>109</v>
      </c>
      <c r="D85">
        <v>5.0789</v>
      </c>
      <c r="E85">
        <v>22</v>
      </c>
      <c r="F85">
        <v>962</v>
      </c>
      <c r="G85">
        <v>15116.42</v>
      </c>
      <c r="H85">
        <v>1666.126</v>
      </c>
      <c r="I85">
        <v>1101</v>
      </c>
      <c r="J85">
        <v>3068</v>
      </c>
      <c r="K85">
        <v>1410</v>
      </c>
      <c r="L85">
        <v>954</v>
      </c>
      <c r="M85">
        <v>9812.3619999999992</v>
      </c>
      <c r="N85">
        <v>8417.5020000000004</v>
      </c>
      <c r="O85">
        <v>8388.84</v>
      </c>
      <c r="P85">
        <v>15860.95</v>
      </c>
      <c r="Q85">
        <v>4710.9780000000001</v>
      </c>
      <c r="R85">
        <v>3641.3040000000001</v>
      </c>
      <c r="S85">
        <v>6167.9250000000002</v>
      </c>
      <c r="T85">
        <v>12553.91</v>
      </c>
      <c r="U85">
        <v>3419.4630000000002</v>
      </c>
      <c r="V85">
        <v>6983.4319999999998</v>
      </c>
      <c r="W85">
        <v>2614.4</v>
      </c>
      <c r="X85">
        <v>9528.99</v>
      </c>
      <c r="Y85">
        <v>19276.740000000002</v>
      </c>
      <c r="Z85">
        <v>4715.7259999999997</v>
      </c>
      <c r="AA85">
        <v>6813.8940000000002</v>
      </c>
    </row>
    <row r="86" spans="1:27" x14ac:dyDescent="0.25">
      <c r="A86">
        <v>139</v>
      </c>
      <c r="B86">
        <v>136</v>
      </c>
      <c r="C86" t="s">
        <v>110</v>
      </c>
      <c r="D86">
        <v>5.0884</v>
      </c>
      <c r="E86">
        <v>22</v>
      </c>
      <c r="F86">
        <v>26322.34</v>
      </c>
      <c r="G86">
        <v>20071.46</v>
      </c>
      <c r="H86">
        <v>13238.31</v>
      </c>
      <c r="I86">
        <v>10564.94</v>
      </c>
      <c r="J86">
        <v>17206.12</v>
      </c>
      <c r="K86">
        <v>10451.83</v>
      </c>
      <c r="L86">
        <v>16301.52</v>
      </c>
      <c r="M86">
        <v>24412.47</v>
      </c>
      <c r="N86">
        <v>15336.53</v>
      </c>
      <c r="O86">
        <v>14861</v>
      </c>
      <c r="P86">
        <v>21523.97</v>
      </c>
      <c r="Q86">
        <v>20864</v>
      </c>
      <c r="R86">
        <v>13674.22</v>
      </c>
      <c r="S86">
        <v>8301</v>
      </c>
      <c r="T86">
        <v>26486</v>
      </c>
      <c r="U86">
        <v>4192.9369999999999</v>
      </c>
      <c r="V86">
        <v>29196</v>
      </c>
      <c r="W86">
        <v>17423.310000000001</v>
      </c>
      <c r="X86">
        <v>12733</v>
      </c>
      <c r="Y86">
        <v>23521.38</v>
      </c>
      <c r="Z86">
        <v>836</v>
      </c>
      <c r="AA86">
        <v>26080.37</v>
      </c>
    </row>
    <row r="87" spans="1:27" x14ac:dyDescent="0.25">
      <c r="A87">
        <v>141</v>
      </c>
      <c r="B87">
        <v>132</v>
      </c>
      <c r="C87" t="s">
        <v>111</v>
      </c>
      <c r="D87">
        <v>5.0902000000000003</v>
      </c>
      <c r="E87">
        <v>22</v>
      </c>
      <c r="F87">
        <v>26322</v>
      </c>
      <c r="G87">
        <v>20071.46</v>
      </c>
      <c r="H87">
        <v>13238</v>
      </c>
      <c r="I87">
        <v>10565</v>
      </c>
      <c r="J87">
        <v>17206</v>
      </c>
      <c r="K87">
        <v>10452</v>
      </c>
      <c r="L87">
        <v>17353.97</v>
      </c>
      <c r="M87">
        <v>24412</v>
      </c>
      <c r="N87">
        <v>15337</v>
      </c>
      <c r="O87">
        <v>15579</v>
      </c>
      <c r="P87">
        <v>21524</v>
      </c>
      <c r="Q87">
        <v>20864</v>
      </c>
      <c r="R87">
        <v>13674</v>
      </c>
      <c r="S87">
        <v>8657</v>
      </c>
      <c r="T87">
        <v>26486</v>
      </c>
      <c r="U87">
        <v>4192.9369999999999</v>
      </c>
      <c r="V87">
        <v>29196</v>
      </c>
      <c r="W87">
        <v>17423</v>
      </c>
      <c r="X87">
        <v>12733</v>
      </c>
      <c r="Y87">
        <v>23521</v>
      </c>
      <c r="Z87">
        <v>21223</v>
      </c>
      <c r="AA87">
        <v>26080</v>
      </c>
    </row>
    <row r="88" spans="1:27" x14ac:dyDescent="0.25">
      <c r="A88">
        <v>142</v>
      </c>
      <c r="B88">
        <v>141</v>
      </c>
      <c r="C88" t="s">
        <v>112</v>
      </c>
      <c r="D88">
        <v>5.1100000000000003</v>
      </c>
      <c r="E88">
        <v>22</v>
      </c>
      <c r="F88">
        <v>4126.3130000000001</v>
      </c>
      <c r="G88">
        <v>20469</v>
      </c>
      <c r="H88">
        <v>30742.68</v>
      </c>
      <c r="I88">
        <v>28575.35</v>
      </c>
      <c r="J88">
        <v>18150</v>
      </c>
      <c r="K88">
        <v>33393</v>
      </c>
      <c r="L88">
        <v>24329</v>
      </c>
      <c r="M88">
        <v>3768.4349999999999</v>
      </c>
      <c r="N88">
        <v>2561.375</v>
      </c>
      <c r="O88">
        <v>9794.4599999999991</v>
      </c>
      <c r="P88">
        <v>3324.998</v>
      </c>
      <c r="Q88">
        <v>3452.5030000000002</v>
      </c>
      <c r="R88">
        <v>2132.4789999999998</v>
      </c>
      <c r="S88">
        <v>5063.1989999999996</v>
      </c>
      <c r="T88">
        <v>4134.6109999999999</v>
      </c>
      <c r="U88">
        <v>18791.919999999998</v>
      </c>
      <c r="V88">
        <v>4457.2190000000001</v>
      </c>
      <c r="W88">
        <v>8660.1509999999998</v>
      </c>
      <c r="X88">
        <v>1336.223</v>
      </c>
      <c r="Y88">
        <v>3762.808</v>
      </c>
      <c r="Z88">
        <v>3679.7069999999999</v>
      </c>
      <c r="AA88">
        <v>19208.419999999998</v>
      </c>
    </row>
    <row r="89" spans="1:27" x14ac:dyDescent="0.25">
      <c r="A89">
        <v>143</v>
      </c>
      <c r="B89">
        <v>167</v>
      </c>
      <c r="C89" t="s">
        <v>113</v>
      </c>
      <c r="D89">
        <v>5.1482000000000001</v>
      </c>
      <c r="E89">
        <v>22</v>
      </c>
      <c r="F89">
        <v>76315.09</v>
      </c>
      <c r="G89">
        <v>62399.17</v>
      </c>
      <c r="H89">
        <v>44436.95</v>
      </c>
      <c r="I89">
        <v>38753.57</v>
      </c>
      <c r="J89">
        <v>71479.320000000007</v>
      </c>
      <c r="K89">
        <v>45443</v>
      </c>
      <c r="L89">
        <v>73429.14</v>
      </c>
      <c r="M89">
        <v>99842.05</v>
      </c>
      <c r="N89">
        <v>76825.210000000006</v>
      </c>
      <c r="O89">
        <v>69603.710000000006</v>
      </c>
      <c r="P89">
        <v>80045.649999999994</v>
      </c>
      <c r="Q89">
        <v>7464.61</v>
      </c>
      <c r="R89">
        <v>37706</v>
      </c>
      <c r="S89">
        <v>38804.230000000003</v>
      </c>
      <c r="T89">
        <v>28221.14</v>
      </c>
      <c r="U89">
        <v>139272.6</v>
      </c>
      <c r="V89">
        <v>48566</v>
      </c>
      <c r="W89">
        <v>64984.73</v>
      </c>
      <c r="X89">
        <v>18515</v>
      </c>
      <c r="Y89">
        <v>32280.68</v>
      </c>
      <c r="Z89">
        <v>1694.355</v>
      </c>
      <c r="AA89">
        <v>149143.1</v>
      </c>
    </row>
    <row r="90" spans="1:27" x14ac:dyDescent="0.25">
      <c r="A90">
        <v>144</v>
      </c>
      <c r="B90">
        <v>146</v>
      </c>
      <c r="C90" t="s">
        <v>114</v>
      </c>
      <c r="D90">
        <v>5.1490999999999998</v>
      </c>
      <c r="E90">
        <v>22</v>
      </c>
      <c r="F90">
        <v>76315</v>
      </c>
      <c r="G90">
        <v>62399</v>
      </c>
      <c r="H90">
        <v>44436.95</v>
      </c>
      <c r="I90">
        <v>38754</v>
      </c>
      <c r="J90">
        <v>71480</v>
      </c>
      <c r="K90">
        <v>45443</v>
      </c>
      <c r="L90">
        <v>73430</v>
      </c>
      <c r="M90">
        <v>99842</v>
      </c>
      <c r="N90">
        <v>75914</v>
      </c>
      <c r="O90">
        <v>69604</v>
      </c>
      <c r="P90">
        <v>80046</v>
      </c>
      <c r="Q90">
        <v>7453</v>
      </c>
      <c r="R90">
        <v>38100</v>
      </c>
      <c r="S90">
        <v>38806</v>
      </c>
      <c r="T90">
        <v>28221</v>
      </c>
      <c r="U90">
        <v>139273</v>
      </c>
      <c r="V90">
        <v>48566</v>
      </c>
      <c r="W90">
        <v>64985</v>
      </c>
      <c r="X90">
        <v>18514.7</v>
      </c>
      <c r="Y90">
        <v>32281</v>
      </c>
      <c r="Z90">
        <v>913.43209999999999</v>
      </c>
      <c r="AA90">
        <v>149143</v>
      </c>
    </row>
    <row r="91" spans="1:27" x14ac:dyDescent="0.25">
      <c r="A91">
        <v>147</v>
      </c>
      <c r="B91">
        <v>151</v>
      </c>
      <c r="C91" t="s">
        <v>115</v>
      </c>
      <c r="D91">
        <v>5.1782000000000004</v>
      </c>
      <c r="E91">
        <v>22</v>
      </c>
      <c r="F91">
        <v>76315</v>
      </c>
      <c r="G91">
        <v>62399.17</v>
      </c>
      <c r="H91">
        <v>33299</v>
      </c>
      <c r="I91">
        <v>31324</v>
      </c>
      <c r="J91">
        <v>71479.320000000007</v>
      </c>
      <c r="K91">
        <v>36657</v>
      </c>
      <c r="L91">
        <v>73429.14</v>
      </c>
      <c r="M91">
        <v>99842.05</v>
      </c>
      <c r="N91">
        <v>57077</v>
      </c>
      <c r="O91">
        <v>69944</v>
      </c>
      <c r="P91">
        <v>80045.649999999994</v>
      </c>
      <c r="Q91">
        <v>7469.4790000000003</v>
      </c>
      <c r="R91">
        <v>28851</v>
      </c>
      <c r="S91">
        <v>38806</v>
      </c>
      <c r="T91">
        <v>28221</v>
      </c>
      <c r="U91">
        <v>139272.6</v>
      </c>
      <c r="V91">
        <v>48565.53</v>
      </c>
      <c r="W91">
        <v>51755</v>
      </c>
      <c r="X91">
        <v>15902.83</v>
      </c>
      <c r="Y91">
        <v>32281</v>
      </c>
      <c r="Z91">
        <v>6155.69</v>
      </c>
      <c r="AA91">
        <v>149143.1</v>
      </c>
    </row>
    <row r="92" spans="1:27" x14ac:dyDescent="0.25">
      <c r="A92">
        <v>148</v>
      </c>
      <c r="B92">
        <v>182</v>
      </c>
      <c r="C92" t="s">
        <v>116</v>
      </c>
      <c r="D92">
        <v>5.1798000000000002</v>
      </c>
      <c r="E92">
        <v>22</v>
      </c>
      <c r="F92">
        <v>13156</v>
      </c>
      <c r="G92">
        <v>16809</v>
      </c>
      <c r="H92">
        <v>7246.1210000000001</v>
      </c>
      <c r="I92">
        <v>6707</v>
      </c>
      <c r="J92">
        <v>11424</v>
      </c>
      <c r="K92">
        <v>7271</v>
      </c>
      <c r="L92">
        <v>11971</v>
      </c>
      <c r="M92">
        <v>13800</v>
      </c>
      <c r="N92">
        <v>13214</v>
      </c>
      <c r="O92">
        <v>14031.72</v>
      </c>
      <c r="P92">
        <v>15623.3</v>
      </c>
      <c r="Q92">
        <v>1879.41</v>
      </c>
      <c r="R92">
        <v>6329</v>
      </c>
      <c r="S92">
        <v>8324.07</v>
      </c>
      <c r="T92">
        <v>6549.5469999999996</v>
      </c>
      <c r="U92">
        <v>23036</v>
      </c>
      <c r="V92">
        <v>8772</v>
      </c>
      <c r="W92">
        <v>10873</v>
      </c>
      <c r="X92">
        <v>4149</v>
      </c>
      <c r="Y92">
        <v>5514</v>
      </c>
      <c r="Z92">
        <v>118.0744</v>
      </c>
      <c r="AA92">
        <v>25297</v>
      </c>
    </row>
    <row r="93" spans="1:27" x14ac:dyDescent="0.25">
      <c r="A93">
        <v>149</v>
      </c>
      <c r="B93">
        <v>159</v>
      </c>
      <c r="C93" t="s">
        <v>117</v>
      </c>
      <c r="D93">
        <v>5.1906999999999996</v>
      </c>
      <c r="E93">
        <v>22</v>
      </c>
      <c r="F93">
        <v>76315.09</v>
      </c>
      <c r="G93">
        <v>62399.17</v>
      </c>
      <c r="H93">
        <v>12650</v>
      </c>
      <c r="I93">
        <v>31324</v>
      </c>
      <c r="J93">
        <v>71479.320000000007</v>
      </c>
      <c r="K93">
        <v>35065</v>
      </c>
      <c r="L93">
        <v>73429.14</v>
      </c>
      <c r="M93">
        <v>99842.05</v>
      </c>
      <c r="N93">
        <v>76825.210000000006</v>
      </c>
      <c r="O93">
        <v>69943.87</v>
      </c>
      <c r="P93">
        <v>30991.919999999998</v>
      </c>
      <c r="Q93">
        <v>7453.0439999999999</v>
      </c>
      <c r="R93">
        <v>28850.959999999999</v>
      </c>
      <c r="S93">
        <v>13587</v>
      </c>
      <c r="T93">
        <v>28221.14</v>
      </c>
      <c r="U93">
        <v>131682.6</v>
      </c>
      <c r="V93">
        <v>21222.04</v>
      </c>
      <c r="W93">
        <v>64984.73</v>
      </c>
      <c r="X93">
        <v>7831</v>
      </c>
      <c r="Y93">
        <v>32280.68</v>
      </c>
      <c r="Z93">
        <v>4811.6350000000002</v>
      </c>
      <c r="AA93">
        <v>1588.3630000000001</v>
      </c>
    </row>
    <row r="94" spans="1:27" x14ac:dyDescent="0.25">
      <c r="A94">
        <v>154</v>
      </c>
      <c r="B94">
        <v>148</v>
      </c>
      <c r="C94" t="s">
        <v>118</v>
      </c>
      <c r="D94">
        <v>5.2249999999999996</v>
      </c>
      <c r="E94">
        <v>22</v>
      </c>
      <c r="F94">
        <v>18199</v>
      </c>
      <c r="G94">
        <v>12862</v>
      </c>
      <c r="H94">
        <v>13663.02</v>
      </c>
      <c r="I94">
        <v>12677.27</v>
      </c>
      <c r="J94">
        <v>11788</v>
      </c>
      <c r="K94">
        <v>13199.9</v>
      </c>
      <c r="L94">
        <v>10525</v>
      </c>
      <c r="M94">
        <v>15981</v>
      </c>
      <c r="N94">
        <v>17015.490000000002</v>
      </c>
      <c r="O94">
        <v>22004.21</v>
      </c>
      <c r="P94">
        <v>14465</v>
      </c>
      <c r="Q94">
        <v>13026</v>
      </c>
      <c r="R94">
        <v>11972.92</v>
      </c>
      <c r="S94">
        <v>5290</v>
      </c>
      <c r="T94">
        <v>17513</v>
      </c>
      <c r="U94" s="1">
        <v>1.609615E-6</v>
      </c>
      <c r="V94">
        <v>19599</v>
      </c>
      <c r="W94">
        <v>20089.919999999998</v>
      </c>
      <c r="X94">
        <v>6380</v>
      </c>
      <c r="Y94">
        <v>15947</v>
      </c>
      <c r="Z94">
        <v>14836</v>
      </c>
      <c r="AA94">
        <v>19295</v>
      </c>
    </row>
    <row r="95" spans="1:27" x14ac:dyDescent="0.25">
      <c r="A95">
        <v>156</v>
      </c>
      <c r="B95">
        <v>156</v>
      </c>
      <c r="C95" t="s">
        <v>119</v>
      </c>
      <c r="D95">
        <v>5.2324999999999999</v>
      </c>
      <c r="E95">
        <v>22</v>
      </c>
      <c r="F95">
        <v>18200.009999999998</v>
      </c>
      <c r="G95">
        <v>12862</v>
      </c>
      <c r="H95">
        <v>21220.87</v>
      </c>
      <c r="I95">
        <v>3929</v>
      </c>
      <c r="J95">
        <v>11788</v>
      </c>
      <c r="K95">
        <v>23520.61</v>
      </c>
      <c r="L95">
        <v>10569.83</v>
      </c>
      <c r="M95">
        <v>15684.49</v>
      </c>
      <c r="N95">
        <v>32352.27</v>
      </c>
      <c r="O95">
        <v>42862.6</v>
      </c>
      <c r="P95">
        <v>14266.9</v>
      </c>
      <c r="Q95">
        <v>13026</v>
      </c>
      <c r="R95">
        <v>15562.08</v>
      </c>
      <c r="S95">
        <v>6196.9650000000001</v>
      </c>
      <c r="T95">
        <v>17513.900000000001</v>
      </c>
      <c r="U95" s="1">
        <v>3.9743009999999997E-9</v>
      </c>
      <c r="V95">
        <v>19599.79</v>
      </c>
      <c r="W95">
        <v>6458</v>
      </c>
      <c r="X95">
        <v>6380</v>
      </c>
      <c r="Y95">
        <v>15947</v>
      </c>
      <c r="Z95">
        <v>14836</v>
      </c>
      <c r="AA95">
        <v>19294.63</v>
      </c>
    </row>
    <row r="96" spans="1:27" x14ac:dyDescent="0.25">
      <c r="A96">
        <v>158</v>
      </c>
      <c r="B96">
        <v>153</v>
      </c>
      <c r="C96" t="s">
        <v>120</v>
      </c>
      <c r="D96">
        <v>5.2458999999999998</v>
      </c>
      <c r="E96">
        <v>22</v>
      </c>
      <c r="F96">
        <v>12213</v>
      </c>
      <c r="G96">
        <v>6139.1989999999996</v>
      </c>
      <c r="H96">
        <v>4601</v>
      </c>
      <c r="I96">
        <v>23073.18</v>
      </c>
      <c r="J96">
        <v>10011.799999999999</v>
      </c>
      <c r="K96">
        <v>4659</v>
      </c>
      <c r="L96">
        <v>9259.6049999999996</v>
      </c>
      <c r="M96">
        <v>13170.01</v>
      </c>
      <c r="N96">
        <v>7168</v>
      </c>
      <c r="O96">
        <v>9356</v>
      </c>
      <c r="P96">
        <v>19391.98</v>
      </c>
      <c r="Q96">
        <v>6976.4470000000001</v>
      </c>
      <c r="R96">
        <v>4118</v>
      </c>
      <c r="S96">
        <v>8011.12</v>
      </c>
      <c r="T96">
        <v>0.48914790000000002</v>
      </c>
      <c r="U96">
        <v>13.32016</v>
      </c>
      <c r="V96">
        <v>5569.5659999999998</v>
      </c>
      <c r="W96">
        <v>39263.01</v>
      </c>
      <c r="X96">
        <v>4993.2569999999996</v>
      </c>
      <c r="Y96">
        <v>11527.15</v>
      </c>
      <c r="Z96">
        <v>7251.9089999999997</v>
      </c>
      <c r="AA96">
        <v>19709.54</v>
      </c>
    </row>
    <row r="97" spans="1:27" x14ac:dyDescent="0.25">
      <c r="A97">
        <v>159</v>
      </c>
      <c r="B97">
        <v>161</v>
      </c>
      <c r="C97" t="s">
        <v>121</v>
      </c>
      <c r="D97">
        <v>5.2591000000000001</v>
      </c>
      <c r="E97">
        <v>22</v>
      </c>
      <c r="F97">
        <v>8211.2250000000004</v>
      </c>
      <c r="G97">
        <v>2986</v>
      </c>
      <c r="H97">
        <v>3971.5230000000001</v>
      </c>
      <c r="I97">
        <v>4079.2739999999999</v>
      </c>
      <c r="J97">
        <v>3835.1529999999998</v>
      </c>
      <c r="K97">
        <v>3993</v>
      </c>
      <c r="L97">
        <v>3521.5230000000001</v>
      </c>
      <c r="M97">
        <v>4894</v>
      </c>
      <c r="N97">
        <v>5088.1319999999996</v>
      </c>
      <c r="O97">
        <v>5276.7489999999998</v>
      </c>
      <c r="P97">
        <v>3705</v>
      </c>
      <c r="Q97">
        <v>5947.2259999999997</v>
      </c>
      <c r="R97">
        <v>3322.0790000000002</v>
      </c>
      <c r="S97">
        <v>1451</v>
      </c>
      <c r="T97">
        <v>6706.9340000000002</v>
      </c>
      <c r="U97">
        <v>4191.5</v>
      </c>
      <c r="V97">
        <v>4952</v>
      </c>
      <c r="W97">
        <v>5855</v>
      </c>
      <c r="X97">
        <v>6075.3429999999998</v>
      </c>
      <c r="Y97">
        <v>10197.18</v>
      </c>
      <c r="Z97">
        <v>13835.19</v>
      </c>
      <c r="AA97">
        <v>2205.3200000000002</v>
      </c>
    </row>
    <row r="98" spans="1:27" x14ac:dyDescent="0.25">
      <c r="A98">
        <v>160</v>
      </c>
      <c r="B98">
        <v>157</v>
      </c>
      <c r="C98" t="s">
        <v>122</v>
      </c>
      <c r="D98">
        <v>5.2598000000000003</v>
      </c>
      <c r="E98">
        <v>22</v>
      </c>
      <c r="F98">
        <v>7827.6689999999999</v>
      </c>
      <c r="G98">
        <v>2986.3780000000002</v>
      </c>
      <c r="H98">
        <v>3117</v>
      </c>
      <c r="I98">
        <v>2854</v>
      </c>
      <c r="J98">
        <v>3316.9560000000001</v>
      </c>
      <c r="K98">
        <v>3571</v>
      </c>
      <c r="L98">
        <v>3264.5810000000001</v>
      </c>
      <c r="M98">
        <v>5550.3609999999999</v>
      </c>
      <c r="N98">
        <v>5879.1869999999999</v>
      </c>
      <c r="O98">
        <v>5335.7740000000003</v>
      </c>
      <c r="P98">
        <v>3704.9870000000001</v>
      </c>
      <c r="Q98">
        <v>4357.2960000000003</v>
      </c>
      <c r="R98">
        <v>3322.0790000000002</v>
      </c>
      <c r="S98">
        <v>1754.49</v>
      </c>
      <c r="T98">
        <v>4676.0209999999997</v>
      </c>
      <c r="U98">
        <v>6700.9880000000003</v>
      </c>
      <c r="V98">
        <v>3308.2260000000001</v>
      </c>
      <c r="W98">
        <v>4993</v>
      </c>
      <c r="X98">
        <v>2619.0160000000001</v>
      </c>
      <c r="Y98">
        <v>2884.239</v>
      </c>
      <c r="Z98">
        <v>111.53959999999999</v>
      </c>
      <c r="AA98">
        <v>13900.46</v>
      </c>
    </row>
    <row r="99" spans="1:27" x14ac:dyDescent="0.25">
      <c r="A99">
        <v>161</v>
      </c>
      <c r="B99">
        <v>150</v>
      </c>
      <c r="C99" t="s">
        <v>123</v>
      </c>
      <c r="D99">
        <v>5.2716000000000003</v>
      </c>
      <c r="E99">
        <v>22</v>
      </c>
      <c r="F99">
        <v>2684</v>
      </c>
      <c r="G99">
        <v>2986</v>
      </c>
      <c r="H99">
        <v>3153.5819999999999</v>
      </c>
      <c r="I99">
        <v>2854.2890000000002</v>
      </c>
      <c r="J99">
        <v>3317</v>
      </c>
      <c r="K99">
        <v>3271.7280000000001</v>
      </c>
      <c r="L99">
        <v>3405</v>
      </c>
      <c r="M99">
        <v>4281</v>
      </c>
      <c r="N99">
        <v>5088.1319999999996</v>
      </c>
      <c r="O99">
        <v>5812</v>
      </c>
      <c r="P99">
        <v>1516</v>
      </c>
      <c r="Q99">
        <v>588.10709999999995</v>
      </c>
      <c r="R99">
        <v>2748.1280000000002</v>
      </c>
      <c r="S99">
        <v>1546.62</v>
      </c>
      <c r="T99">
        <v>1472.7370000000001</v>
      </c>
      <c r="U99">
        <v>7659</v>
      </c>
      <c r="V99">
        <v>2356</v>
      </c>
      <c r="W99">
        <v>3627.1889999999999</v>
      </c>
      <c r="X99">
        <v>834.82650000000001</v>
      </c>
      <c r="Y99">
        <v>1652</v>
      </c>
      <c r="Z99">
        <v>58.606659999999998</v>
      </c>
      <c r="AA99">
        <v>6778</v>
      </c>
    </row>
    <row r="100" spans="1:27" x14ac:dyDescent="0.25">
      <c r="A100">
        <v>162</v>
      </c>
      <c r="B100">
        <v>172</v>
      </c>
      <c r="C100" t="s">
        <v>124</v>
      </c>
      <c r="D100">
        <v>5.2727000000000004</v>
      </c>
      <c r="E100">
        <v>22</v>
      </c>
      <c r="F100">
        <v>3504.5309999999999</v>
      </c>
      <c r="G100">
        <v>2523.422</v>
      </c>
      <c r="H100">
        <v>2311.335</v>
      </c>
      <c r="I100">
        <v>2854.2890000000002</v>
      </c>
      <c r="J100">
        <v>3316.9560000000001</v>
      </c>
      <c r="K100">
        <v>2820.0010000000002</v>
      </c>
      <c r="L100">
        <v>1587</v>
      </c>
      <c r="M100">
        <v>4495.2510000000002</v>
      </c>
      <c r="N100">
        <v>4565.0450000000001</v>
      </c>
      <c r="O100">
        <v>5757.1589999999997</v>
      </c>
      <c r="P100">
        <v>3320.6610000000001</v>
      </c>
      <c r="Q100">
        <v>2239.069</v>
      </c>
      <c r="R100">
        <v>2691.9540000000002</v>
      </c>
      <c r="S100">
        <v>1536.9179999999999</v>
      </c>
      <c r="T100">
        <v>810</v>
      </c>
      <c r="U100">
        <v>5869.0640000000003</v>
      </c>
      <c r="V100">
        <v>3165</v>
      </c>
      <c r="W100">
        <v>3619.6039999999998</v>
      </c>
      <c r="X100">
        <v>1887.9349999999999</v>
      </c>
      <c r="Y100">
        <v>610</v>
      </c>
      <c r="Z100">
        <v>82.367670000000004</v>
      </c>
      <c r="AA100">
        <v>1165.2380000000001</v>
      </c>
    </row>
    <row r="101" spans="1:27" x14ac:dyDescent="0.25">
      <c r="A101">
        <v>163</v>
      </c>
      <c r="B101">
        <v>160</v>
      </c>
      <c r="C101" t="s">
        <v>125</v>
      </c>
      <c r="D101">
        <v>5.2770000000000001</v>
      </c>
      <c r="E101">
        <v>22</v>
      </c>
      <c r="F101">
        <v>2695.47</v>
      </c>
      <c r="G101">
        <v>734</v>
      </c>
      <c r="H101">
        <v>3153.5819999999999</v>
      </c>
      <c r="I101">
        <v>2854.2890000000002</v>
      </c>
      <c r="J101">
        <v>3317</v>
      </c>
      <c r="K101">
        <v>3267.59</v>
      </c>
      <c r="L101">
        <v>986</v>
      </c>
      <c r="M101">
        <v>4276.6459999999997</v>
      </c>
      <c r="N101">
        <v>5088.1319999999996</v>
      </c>
      <c r="O101">
        <v>5812</v>
      </c>
      <c r="P101">
        <v>3186.3919999999998</v>
      </c>
      <c r="Q101">
        <v>521.04399999999998</v>
      </c>
      <c r="R101">
        <v>2748.1280000000002</v>
      </c>
      <c r="S101">
        <v>1542.924</v>
      </c>
      <c r="T101">
        <v>1456.6990000000001</v>
      </c>
      <c r="U101">
        <v>7659</v>
      </c>
      <c r="V101">
        <v>953</v>
      </c>
      <c r="W101">
        <v>3620.587</v>
      </c>
      <c r="X101">
        <v>811.60410000000002</v>
      </c>
      <c r="Y101">
        <v>849</v>
      </c>
      <c r="Z101">
        <v>58.099910000000001</v>
      </c>
      <c r="AA101">
        <v>5113.7809999999999</v>
      </c>
    </row>
    <row r="102" spans="1:27" x14ac:dyDescent="0.25">
      <c r="A102">
        <v>164</v>
      </c>
      <c r="B102">
        <v>155</v>
      </c>
      <c r="C102" t="s">
        <v>126</v>
      </c>
      <c r="D102">
        <v>5.2869999999999999</v>
      </c>
      <c r="E102">
        <v>22</v>
      </c>
      <c r="F102">
        <v>2456.5540000000001</v>
      </c>
      <c r="G102">
        <v>1968.0989999999999</v>
      </c>
      <c r="H102">
        <v>3117.19</v>
      </c>
      <c r="I102">
        <v>1118</v>
      </c>
      <c r="J102">
        <v>1668</v>
      </c>
      <c r="K102">
        <v>1515</v>
      </c>
      <c r="L102">
        <v>2250</v>
      </c>
      <c r="M102">
        <v>2998.3850000000002</v>
      </c>
      <c r="N102">
        <v>1440</v>
      </c>
      <c r="O102">
        <v>5616.5</v>
      </c>
      <c r="P102">
        <v>3146.4870000000001</v>
      </c>
      <c r="Q102">
        <v>526.80539999999996</v>
      </c>
      <c r="R102">
        <v>2748.1280000000002</v>
      </c>
      <c r="S102">
        <v>688</v>
      </c>
      <c r="T102">
        <v>1260.154</v>
      </c>
      <c r="U102">
        <v>7659.1710000000003</v>
      </c>
      <c r="V102">
        <v>2890.915</v>
      </c>
      <c r="W102">
        <v>1373</v>
      </c>
      <c r="X102">
        <v>789.42269999999996</v>
      </c>
      <c r="Y102">
        <v>1452.693</v>
      </c>
      <c r="Z102">
        <v>60.07123</v>
      </c>
      <c r="AA102">
        <v>3192.14</v>
      </c>
    </row>
    <row r="103" spans="1:27" x14ac:dyDescent="0.25">
      <c r="A103">
        <v>171</v>
      </c>
      <c r="B103">
        <v>147</v>
      </c>
      <c r="C103" t="s">
        <v>127</v>
      </c>
      <c r="D103">
        <v>5.4134000000000002</v>
      </c>
      <c r="E103">
        <v>22</v>
      </c>
      <c r="F103">
        <v>34342</v>
      </c>
      <c r="G103">
        <v>18894</v>
      </c>
      <c r="H103">
        <v>16420.099999999999</v>
      </c>
      <c r="I103">
        <v>11416</v>
      </c>
      <c r="J103">
        <v>21618.62</v>
      </c>
      <c r="K103">
        <v>13464</v>
      </c>
      <c r="L103">
        <v>2763</v>
      </c>
      <c r="M103">
        <v>38336.46</v>
      </c>
      <c r="N103">
        <v>39275.61</v>
      </c>
      <c r="O103">
        <v>31595</v>
      </c>
      <c r="P103">
        <v>19864.96</v>
      </c>
      <c r="Q103">
        <v>3157.1529999999998</v>
      </c>
      <c r="R103">
        <v>9671</v>
      </c>
      <c r="S103">
        <v>13893</v>
      </c>
      <c r="T103">
        <v>11712</v>
      </c>
      <c r="U103">
        <v>47895.33</v>
      </c>
      <c r="V103">
        <v>16807</v>
      </c>
      <c r="W103">
        <v>23241</v>
      </c>
      <c r="X103">
        <v>2571</v>
      </c>
      <c r="Y103">
        <v>11841</v>
      </c>
      <c r="Z103">
        <v>175.977</v>
      </c>
      <c r="AA103">
        <v>55641</v>
      </c>
    </row>
    <row r="104" spans="1:27" x14ac:dyDescent="0.25">
      <c r="A104">
        <v>172</v>
      </c>
      <c r="B104">
        <v>144</v>
      </c>
      <c r="C104" t="s">
        <v>128</v>
      </c>
      <c r="D104">
        <v>5.4138999999999999</v>
      </c>
      <c r="E104">
        <v>22</v>
      </c>
      <c r="F104">
        <v>34342</v>
      </c>
      <c r="G104">
        <v>18894</v>
      </c>
      <c r="H104">
        <v>16420</v>
      </c>
      <c r="I104">
        <v>12529</v>
      </c>
      <c r="J104">
        <v>21619</v>
      </c>
      <c r="K104">
        <v>13464</v>
      </c>
      <c r="L104">
        <v>21731</v>
      </c>
      <c r="M104">
        <v>38336</v>
      </c>
      <c r="N104">
        <v>39276</v>
      </c>
      <c r="O104">
        <v>31595</v>
      </c>
      <c r="P104">
        <v>19865</v>
      </c>
      <c r="Q104">
        <v>3157</v>
      </c>
      <c r="R104">
        <v>10853</v>
      </c>
      <c r="S104">
        <v>13893</v>
      </c>
      <c r="T104">
        <v>11712</v>
      </c>
      <c r="U104">
        <v>47895</v>
      </c>
      <c r="V104">
        <v>16807</v>
      </c>
      <c r="W104">
        <v>23241</v>
      </c>
      <c r="X104">
        <v>10220</v>
      </c>
      <c r="Y104">
        <v>11841</v>
      </c>
      <c r="Z104">
        <v>176.32689999999999</v>
      </c>
      <c r="AA104">
        <v>55641</v>
      </c>
    </row>
    <row r="105" spans="1:27" x14ac:dyDescent="0.25">
      <c r="A105">
        <v>173</v>
      </c>
      <c r="B105">
        <v>152</v>
      </c>
      <c r="C105" t="s">
        <v>129</v>
      </c>
      <c r="D105">
        <v>5.4268000000000001</v>
      </c>
      <c r="E105">
        <v>22</v>
      </c>
      <c r="F105">
        <v>34342.370000000003</v>
      </c>
      <c r="G105">
        <v>18894.080000000002</v>
      </c>
      <c r="H105">
        <v>16420.099999999999</v>
      </c>
      <c r="I105">
        <v>10116</v>
      </c>
      <c r="J105">
        <v>21618.62</v>
      </c>
      <c r="K105">
        <v>11038</v>
      </c>
      <c r="L105">
        <v>21730.42</v>
      </c>
      <c r="M105">
        <v>38336.46</v>
      </c>
      <c r="N105">
        <v>39275.61</v>
      </c>
      <c r="O105">
        <v>21628</v>
      </c>
      <c r="P105">
        <v>19864.96</v>
      </c>
      <c r="Q105">
        <v>3157.1529999999998</v>
      </c>
      <c r="R105">
        <v>10853.36</v>
      </c>
      <c r="S105">
        <v>13891.74</v>
      </c>
      <c r="T105">
        <v>11711.65</v>
      </c>
      <c r="U105">
        <v>20264</v>
      </c>
      <c r="V105">
        <v>15289</v>
      </c>
      <c r="W105">
        <v>13325</v>
      </c>
      <c r="X105">
        <v>10219.299999999999</v>
      </c>
      <c r="Y105">
        <v>11841.16</v>
      </c>
      <c r="Z105">
        <v>176.66569999999999</v>
      </c>
      <c r="AA105">
        <v>55641.13</v>
      </c>
    </row>
    <row r="106" spans="1:27" x14ac:dyDescent="0.25">
      <c r="A106">
        <v>175</v>
      </c>
      <c r="B106">
        <v>164</v>
      </c>
      <c r="C106" t="s">
        <v>130</v>
      </c>
      <c r="D106">
        <v>5.4749999999999996</v>
      </c>
      <c r="E106">
        <v>22</v>
      </c>
      <c r="F106">
        <v>13593.62</v>
      </c>
      <c r="G106">
        <v>2671</v>
      </c>
      <c r="H106">
        <v>6883.0609999999997</v>
      </c>
      <c r="I106">
        <v>9026.4959999999992</v>
      </c>
      <c r="J106">
        <v>2333</v>
      </c>
      <c r="K106">
        <v>4862</v>
      </c>
      <c r="L106">
        <v>12546.59</v>
      </c>
      <c r="M106">
        <v>14910.94</v>
      </c>
      <c r="N106">
        <v>15138.45</v>
      </c>
      <c r="O106">
        <v>40489.949999999997</v>
      </c>
      <c r="P106">
        <v>2822</v>
      </c>
      <c r="Q106">
        <v>1477.2059999999999</v>
      </c>
      <c r="R106">
        <v>16652.03</v>
      </c>
      <c r="S106">
        <v>5718.5190000000002</v>
      </c>
      <c r="T106">
        <v>4801.7740000000003</v>
      </c>
      <c r="U106">
        <v>48548.84</v>
      </c>
      <c r="V106">
        <v>20239.04</v>
      </c>
      <c r="W106">
        <v>6918.299</v>
      </c>
      <c r="X106">
        <v>3778.25</v>
      </c>
      <c r="Y106">
        <v>5738.5450000000001</v>
      </c>
      <c r="Z106">
        <v>126.2766</v>
      </c>
      <c r="AA106">
        <v>3031</v>
      </c>
    </row>
    <row r="107" spans="1:27" x14ac:dyDescent="0.25">
      <c r="A107">
        <v>176</v>
      </c>
      <c r="B107">
        <v>187</v>
      </c>
      <c r="C107" t="s">
        <v>131</v>
      </c>
      <c r="D107">
        <v>5.4817999999999998</v>
      </c>
      <c r="E107">
        <v>22</v>
      </c>
      <c r="F107">
        <v>1176.5419999999999</v>
      </c>
      <c r="G107">
        <v>841.46759999999995</v>
      </c>
      <c r="H107">
        <v>1586</v>
      </c>
      <c r="I107">
        <v>1479.1479999999999</v>
      </c>
      <c r="J107">
        <v>111.083</v>
      </c>
      <c r="K107">
        <v>1065.143</v>
      </c>
      <c r="L107">
        <v>1126.3869999999999</v>
      </c>
      <c r="M107">
        <v>2718.1909999999998</v>
      </c>
      <c r="N107">
        <v>2639</v>
      </c>
      <c r="O107">
        <v>2273.3240000000001</v>
      </c>
      <c r="P107">
        <v>1486.6610000000001</v>
      </c>
      <c r="Q107">
        <v>897</v>
      </c>
      <c r="R107">
        <v>1563.866</v>
      </c>
      <c r="S107">
        <v>669.65750000000003</v>
      </c>
      <c r="T107">
        <v>853.22190000000001</v>
      </c>
      <c r="U107">
        <v>2114.8969999999999</v>
      </c>
      <c r="V107">
        <v>902.78629999999998</v>
      </c>
      <c r="W107">
        <v>1709</v>
      </c>
      <c r="X107">
        <v>1683.5830000000001</v>
      </c>
      <c r="Y107">
        <v>865.77509999999995</v>
      </c>
      <c r="Z107">
        <v>518.23779999999999</v>
      </c>
      <c r="AA107">
        <v>1050.44</v>
      </c>
    </row>
    <row r="108" spans="1:27" x14ac:dyDescent="0.25">
      <c r="A108">
        <v>181</v>
      </c>
      <c r="B108">
        <v>145</v>
      </c>
      <c r="C108" t="s">
        <v>132</v>
      </c>
      <c r="D108">
        <v>5.5683999999999996</v>
      </c>
      <c r="E108">
        <v>22</v>
      </c>
      <c r="F108">
        <v>89887</v>
      </c>
      <c r="G108">
        <v>76558</v>
      </c>
      <c r="H108">
        <v>59485</v>
      </c>
      <c r="I108">
        <v>52784.46</v>
      </c>
      <c r="J108">
        <v>77954.28</v>
      </c>
      <c r="K108">
        <v>59956.38</v>
      </c>
      <c r="L108">
        <v>79642</v>
      </c>
      <c r="M108">
        <v>102968</v>
      </c>
      <c r="N108">
        <v>99037</v>
      </c>
      <c r="O108">
        <v>129812</v>
      </c>
      <c r="P108">
        <v>88670.51</v>
      </c>
      <c r="Q108">
        <v>8026</v>
      </c>
      <c r="R108">
        <v>50366.54</v>
      </c>
      <c r="S108">
        <v>39416</v>
      </c>
      <c r="T108">
        <v>32518</v>
      </c>
      <c r="U108">
        <v>202661.2</v>
      </c>
      <c r="V108">
        <v>69119</v>
      </c>
      <c r="W108">
        <v>86060</v>
      </c>
      <c r="X108">
        <v>1905</v>
      </c>
      <c r="Y108">
        <v>34654</v>
      </c>
      <c r="Z108">
        <v>454.23039999999997</v>
      </c>
      <c r="AA108">
        <v>216743</v>
      </c>
    </row>
    <row r="109" spans="1:27" x14ac:dyDescent="0.25">
      <c r="A109">
        <v>182</v>
      </c>
      <c r="B109">
        <v>143</v>
      </c>
      <c r="C109" t="s">
        <v>133</v>
      </c>
      <c r="D109">
        <v>5.5701999999999998</v>
      </c>
      <c r="E109">
        <v>22</v>
      </c>
      <c r="F109">
        <v>89887</v>
      </c>
      <c r="G109">
        <v>76558</v>
      </c>
      <c r="H109">
        <v>59485</v>
      </c>
      <c r="I109">
        <v>52785</v>
      </c>
      <c r="J109">
        <v>77954</v>
      </c>
      <c r="K109">
        <v>59957</v>
      </c>
      <c r="L109">
        <v>79642</v>
      </c>
      <c r="M109">
        <v>102968</v>
      </c>
      <c r="N109">
        <v>99037</v>
      </c>
      <c r="O109">
        <v>129812</v>
      </c>
      <c r="P109">
        <v>88670</v>
      </c>
      <c r="Q109">
        <v>8026</v>
      </c>
      <c r="R109">
        <v>50366</v>
      </c>
      <c r="S109">
        <v>39416</v>
      </c>
      <c r="T109">
        <v>32518</v>
      </c>
      <c r="U109">
        <v>202661</v>
      </c>
      <c r="V109">
        <v>69119</v>
      </c>
      <c r="W109">
        <v>86060</v>
      </c>
      <c r="X109">
        <v>25080</v>
      </c>
      <c r="Y109">
        <v>34654</v>
      </c>
      <c r="Z109">
        <v>449.91300000000001</v>
      </c>
      <c r="AA109">
        <v>216743</v>
      </c>
    </row>
    <row r="110" spans="1:27" x14ac:dyDescent="0.25">
      <c r="A110">
        <v>183</v>
      </c>
      <c r="B110">
        <v>162</v>
      </c>
      <c r="C110" t="s">
        <v>134</v>
      </c>
      <c r="D110">
        <v>5.5761000000000003</v>
      </c>
      <c r="E110">
        <v>22</v>
      </c>
      <c r="F110">
        <v>89887.21</v>
      </c>
      <c r="G110">
        <v>76557.55</v>
      </c>
      <c r="H110">
        <v>59485</v>
      </c>
      <c r="I110">
        <v>52784.46</v>
      </c>
      <c r="J110">
        <v>77954.28</v>
      </c>
      <c r="K110">
        <v>59956.38</v>
      </c>
      <c r="L110">
        <v>79641.850000000006</v>
      </c>
      <c r="M110">
        <v>102967.6</v>
      </c>
      <c r="N110">
        <v>99036.91</v>
      </c>
      <c r="O110">
        <v>54602</v>
      </c>
      <c r="P110">
        <v>88670.51</v>
      </c>
      <c r="Q110">
        <v>8026</v>
      </c>
      <c r="R110">
        <v>50366.54</v>
      </c>
      <c r="S110">
        <v>39415.129999999997</v>
      </c>
      <c r="T110">
        <v>32518.17</v>
      </c>
      <c r="U110">
        <v>202661.2</v>
      </c>
      <c r="V110">
        <v>69119.47</v>
      </c>
      <c r="W110">
        <v>27214</v>
      </c>
      <c r="X110">
        <v>25078.959999999999</v>
      </c>
      <c r="Y110">
        <v>34653.57</v>
      </c>
      <c r="Z110">
        <v>449.91300000000001</v>
      </c>
      <c r="AA110">
        <v>216743</v>
      </c>
    </row>
    <row r="111" spans="1:27" x14ac:dyDescent="0.25">
      <c r="A111">
        <v>184</v>
      </c>
      <c r="B111">
        <v>149</v>
      </c>
      <c r="C111" t="s">
        <v>135</v>
      </c>
      <c r="D111">
        <v>5.6810999999999998</v>
      </c>
      <c r="E111">
        <v>22</v>
      </c>
      <c r="F111">
        <v>2091</v>
      </c>
      <c r="G111">
        <v>1185</v>
      </c>
      <c r="H111">
        <v>18722</v>
      </c>
      <c r="I111">
        <v>17929</v>
      </c>
      <c r="J111">
        <v>949</v>
      </c>
      <c r="K111">
        <v>19308</v>
      </c>
      <c r="L111">
        <v>1134</v>
      </c>
      <c r="M111">
        <v>65009.35</v>
      </c>
      <c r="N111">
        <v>29057</v>
      </c>
      <c r="O111">
        <v>2999</v>
      </c>
      <c r="P111">
        <v>2392</v>
      </c>
      <c r="Q111">
        <v>149.8535</v>
      </c>
      <c r="R111">
        <v>17033</v>
      </c>
      <c r="S111">
        <v>749</v>
      </c>
      <c r="T111">
        <v>1748</v>
      </c>
      <c r="U111">
        <v>63445.54</v>
      </c>
      <c r="V111">
        <v>3452</v>
      </c>
      <c r="W111">
        <v>27214</v>
      </c>
      <c r="X111">
        <v>943</v>
      </c>
      <c r="Y111">
        <v>1086</v>
      </c>
      <c r="Z111">
        <v>22.15428</v>
      </c>
      <c r="AA111">
        <v>72557.570000000007</v>
      </c>
    </row>
    <row r="112" spans="1:27" x14ac:dyDescent="0.25">
      <c r="A112">
        <v>185</v>
      </c>
      <c r="B112">
        <v>165</v>
      </c>
      <c r="C112" t="s">
        <v>136</v>
      </c>
      <c r="D112">
        <v>5.6867999999999999</v>
      </c>
      <c r="E112">
        <v>22</v>
      </c>
      <c r="F112">
        <v>892</v>
      </c>
      <c r="G112">
        <v>6045.2879999999996</v>
      </c>
      <c r="H112">
        <v>844</v>
      </c>
      <c r="I112">
        <v>4149.68</v>
      </c>
      <c r="J112">
        <v>6260.0959999999995</v>
      </c>
      <c r="K112">
        <v>515</v>
      </c>
      <c r="L112">
        <v>4068</v>
      </c>
      <c r="M112">
        <v>2106.527</v>
      </c>
      <c r="N112">
        <v>1532.6279999999999</v>
      </c>
      <c r="O112">
        <v>2425.91</v>
      </c>
      <c r="P112">
        <v>1019</v>
      </c>
      <c r="Q112">
        <v>1026.55</v>
      </c>
      <c r="R112">
        <v>2242.9270000000001</v>
      </c>
      <c r="S112">
        <v>6415.6210000000001</v>
      </c>
      <c r="T112">
        <v>1592.1569999999999</v>
      </c>
      <c r="U112">
        <v>1725.78</v>
      </c>
      <c r="V112">
        <v>1970</v>
      </c>
      <c r="W112">
        <v>2008.4770000000001</v>
      </c>
      <c r="X112">
        <v>4171.973</v>
      </c>
      <c r="Y112">
        <v>2103.3139999999999</v>
      </c>
      <c r="Z112">
        <v>22.207789999999999</v>
      </c>
      <c r="AA112">
        <v>1267.5640000000001</v>
      </c>
    </row>
    <row r="113" spans="1:27" x14ac:dyDescent="0.25">
      <c r="A113">
        <v>186</v>
      </c>
      <c r="B113">
        <v>171</v>
      </c>
      <c r="C113" t="s">
        <v>137</v>
      </c>
      <c r="D113">
        <v>5.6867999999999999</v>
      </c>
      <c r="E113">
        <v>22</v>
      </c>
      <c r="F113">
        <v>2090.7730000000001</v>
      </c>
      <c r="G113">
        <v>6045.2879999999996</v>
      </c>
      <c r="H113">
        <v>4499.0950000000003</v>
      </c>
      <c r="I113">
        <v>4149.68</v>
      </c>
      <c r="J113">
        <v>3416.0230000000001</v>
      </c>
      <c r="K113">
        <v>5926.9870000000001</v>
      </c>
      <c r="L113">
        <v>4367.9679999999998</v>
      </c>
      <c r="M113">
        <v>2106.527</v>
      </c>
      <c r="N113">
        <v>1940</v>
      </c>
      <c r="O113">
        <v>661</v>
      </c>
      <c r="P113">
        <v>8391.8169999999991</v>
      </c>
      <c r="Q113">
        <v>176.01390000000001</v>
      </c>
      <c r="R113">
        <v>2242.9270000000001</v>
      </c>
      <c r="S113">
        <v>5390.473</v>
      </c>
      <c r="T113">
        <v>730</v>
      </c>
      <c r="U113">
        <v>2328.2240000000002</v>
      </c>
      <c r="V113">
        <v>866</v>
      </c>
      <c r="W113">
        <v>2008.4770000000001</v>
      </c>
      <c r="X113">
        <v>756.68579999999997</v>
      </c>
      <c r="Y113">
        <v>1470.27</v>
      </c>
      <c r="Z113">
        <v>25.663180000000001</v>
      </c>
      <c r="AA113">
        <v>2524.89</v>
      </c>
    </row>
    <row r="114" spans="1:27" x14ac:dyDescent="0.25">
      <c r="A114">
        <v>187</v>
      </c>
      <c r="B114">
        <v>158</v>
      </c>
      <c r="C114" t="s">
        <v>138</v>
      </c>
      <c r="D114">
        <v>5.6894999999999998</v>
      </c>
      <c r="E114">
        <v>22</v>
      </c>
      <c r="F114">
        <v>583</v>
      </c>
      <c r="G114">
        <v>6045.2879999999996</v>
      </c>
      <c r="H114">
        <v>18946</v>
      </c>
      <c r="I114">
        <v>8233.4189999999999</v>
      </c>
      <c r="J114">
        <v>5991.9790000000003</v>
      </c>
      <c r="K114">
        <v>808</v>
      </c>
      <c r="L114">
        <v>640</v>
      </c>
      <c r="M114">
        <v>1077</v>
      </c>
      <c r="N114">
        <v>790</v>
      </c>
      <c r="O114">
        <v>2999</v>
      </c>
      <c r="P114">
        <v>3243.2469999999998</v>
      </c>
      <c r="Q114">
        <v>168.51669999999999</v>
      </c>
      <c r="R114">
        <v>5131.9759999999997</v>
      </c>
      <c r="S114">
        <v>6415.6210000000001</v>
      </c>
      <c r="T114">
        <v>517</v>
      </c>
      <c r="U114">
        <v>2328</v>
      </c>
      <c r="V114">
        <v>1726</v>
      </c>
      <c r="W114">
        <v>2008</v>
      </c>
      <c r="X114">
        <v>1127.903</v>
      </c>
      <c r="Y114">
        <v>586</v>
      </c>
      <c r="Z114">
        <v>24.049309999999998</v>
      </c>
      <c r="AA114">
        <v>3462.0529999999999</v>
      </c>
    </row>
    <row r="115" spans="1:27" x14ac:dyDescent="0.25">
      <c r="A115">
        <v>190</v>
      </c>
      <c r="B115">
        <v>190</v>
      </c>
      <c r="C115" t="s">
        <v>139</v>
      </c>
      <c r="D115">
        <v>5.8007</v>
      </c>
      <c r="E115">
        <v>22</v>
      </c>
      <c r="F115">
        <v>353.86399999999998</v>
      </c>
      <c r="G115">
        <v>275.00580000000002</v>
      </c>
      <c r="H115">
        <v>330</v>
      </c>
      <c r="I115">
        <v>271.95650000000001</v>
      </c>
      <c r="J115">
        <v>159.1739</v>
      </c>
      <c r="K115">
        <v>252.04349999999999</v>
      </c>
      <c r="L115">
        <v>359.2174</v>
      </c>
      <c r="M115">
        <v>411.49669999999998</v>
      </c>
      <c r="N115">
        <v>749</v>
      </c>
      <c r="O115">
        <v>992</v>
      </c>
      <c r="P115">
        <v>334.41820000000001</v>
      </c>
      <c r="Q115">
        <v>56.899819999999998</v>
      </c>
      <c r="R115">
        <v>413.52510000000001</v>
      </c>
      <c r="S115">
        <v>102.9465</v>
      </c>
      <c r="T115">
        <v>111.2444</v>
      </c>
      <c r="U115">
        <v>897</v>
      </c>
      <c r="V115">
        <v>317.26089999999999</v>
      </c>
      <c r="W115">
        <v>411.7124</v>
      </c>
      <c r="X115">
        <v>77.944339999999997</v>
      </c>
      <c r="Y115">
        <v>85.347830000000002</v>
      </c>
      <c r="Z115">
        <v>76.745509999999996</v>
      </c>
      <c r="AA115">
        <v>797</v>
      </c>
    </row>
    <row r="116" spans="1:27" x14ac:dyDescent="0.25">
      <c r="A116">
        <v>191</v>
      </c>
      <c r="B116">
        <v>193</v>
      </c>
      <c r="C116" t="s">
        <v>140</v>
      </c>
      <c r="D116">
        <v>5.8280000000000003</v>
      </c>
      <c r="E116">
        <v>22</v>
      </c>
      <c r="F116">
        <v>667.2174</v>
      </c>
      <c r="G116">
        <v>1011.913</v>
      </c>
      <c r="H116">
        <v>1658.261</v>
      </c>
      <c r="I116">
        <v>1598.87</v>
      </c>
      <c r="J116">
        <v>1391.174</v>
      </c>
      <c r="K116">
        <v>1772.174</v>
      </c>
      <c r="L116">
        <v>1501.4349999999999</v>
      </c>
      <c r="M116">
        <v>1145.6410000000001</v>
      </c>
      <c r="N116">
        <v>1940.0129999999999</v>
      </c>
      <c r="O116">
        <v>2200.4349999999999</v>
      </c>
      <c r="P116">
        <v>651</v>
      </c>
      <c r="Q116">
        <v>1758.5060000000001</v>
      </c>
      <c r="R116">
        <v>1604.348</v>
      </c>
      <c r="S116">
        <v>1956.498</v>
      </c>
      <c r="T116">
        <v>1497.4349999999999</v>
      </c>
      <c r="U116">
        <v>1693.8340000000001</v>
      </c>
      <c r="V116">
        <v>1032</v>
      </c>
      <c r="W116">
        <v>2058.913</v>
      </c>
      <c r="X116">
        <v>935.2174</v>
      </c>
      <c r="Y116">
        <v>1243</v>
      </c>
      <c r="Z116">
        <v>1009.391</v>
      </c>
      <c r="AA116">
        <v>1877</v>
      </c>
    </row>
    <row r="117" spans="1:27" x14ac:dyDescent="0.25">
      <c r="A117">
        <v>192</v>
      </c>
      <c r="B117">
        <v>191</v>
      </c>
      <c r="C117" t="s">
        <v>141</v>
      </c>
      <c r="D117">
        <v>5.8292999999999999</v>
      </c>
      <c r="E117">
        <v>22</v>
      </c>
      <c r="F117">
        <v>747</v>
      </c>
      <c r="G117">
        <v>1012</v>
      </c>
      <c r="H117">
        <v>1832</v>
      </c>
      <c r="I117">
        <v>1599</v>
      </c>
      <c r="J117">
        <v>1391</v>
      </c>
      <c r="K117">
        <v>1768</v>
      </c>
      <c r="L117">
        <v>1460</v>
      </c>
      <c r="M117">
        <v>1145</v>
      </c>
      <c r="N117">
        <v>2125</v>
      </c>
      <c r="O117">
        <v>2200.4349999999999</v>
      </c>
      <c r="P117">
        <v>2206</v>
      </c>
      <c r="Q117">
        <v>1758</v>
      </c>
      <c r="R117">
        <v>1604</v>
      </c>
      <c r="S117">
        <v>1905.777</v>
      </c>
      <c r="T117">
        <v>1503</v>
      </c>
      <c r="U117">
        <v>2202.3069999999998</v>
      </c>
      <c r="V117">
        <v>1647</v>
      </c>
      <c r="W117">
        <v>2059</v>
      </c>
      <c r="X117">
        <v>935</v>
      </c>
      <c r="Y117">
        <v>1462</v>
      </c>
      <c r="Z117">
        <v>1009</v>
      </c>
      <c r="AA117">
        <v>1877.0429999999999</v>
      </c>
    </row>
    <row r="118" spans="1:27" x14ac:dyDescent="0.25">
      <c r="A118">
        <v>194</v>
      </c>
      <c r="B118">
        <v>196</v>
      </c>
      <c r="C118" t="s">
        <v>142</v>
      </c>
      <c r="D118">
        <v>5.8695000000000004</v>
      </c>
      <c r="E118">
        <v>22</v>
      </c>
      <c r="F118">
        <v>694</v>
      </c>
      <c r="G118">
        <v>655.7826</v>
      </c>
      <c r="H118">
        <v>1270</v>
      </c>
      <c r="I118">
        <v>1078.7180000000001</v>
      </c>
      <c r="J118">
        <v>396.66140000000001</v>
      </c>
      <c r="K118">
        <v>1497.348</v>
      </c>
      <c r="L118">
        <v>2337.3580000000002</v>
      </c>
      <c r="M118">
        <v>646</v>
      </c>
      <c r="N118">
        <v>1731</v>
      </c>
      <c r="O118">
        <v>1740.374</v>
      </c>
      <c r="P118">
        <v>461.0446</v>
      </c>
      <c r="Q118">
        <v>206.7002</v>
      </c>
      <c r="R118">
        <v>1083</v>
      </c>
      <c r="S118">
        <v>811.04280000000006</v>
      </c>
      <c r="T118">
        <v>331.34780000000001</v>
      </c>
      <c r="U118">
        <v>1697</v>
      </c>
      <c r="V118">
        <v>628.96990000000005</v>
      </c>
      <c r="W118">
        <v>1994</v>
      </c>
      <c r="X118">
        <v>2349.9569999999999</v>
      </c>
      <c r="Y118">
        <v>1792.337</v>
      </c>
      <c r="Z118">
        <v>723.91290000000004</v>
      </c>
      <c r="AA118">
        <v>13132.32</v>
      </c>
    </row>
    <row r="119" spans="1:27" x14ac:dyDescent="0.25">
      <c r="A119">
        <v>195</v>
      </c>
      <c r="B119">
        <v>202</v>
      </c>
      <c r="C119" t="s">
        <v>143</v>
      </c>
      <c r="D119">
        <v>5.8791000000000002</v>
      </c>
      <c r="E119">
        <v>22</v>
      </c>
      <c r="F119">
        <v>25.317830000000001</v>
      </c>
      <c r="G119">
        <v>795</v>
      </c>
      <c r="H119">
        <v>868</v>
      </c>
      <c r="I119">
        <v>1053</v>
      </c>
      <c r="J119">
        <v>908</v>
      </c>
      <c r="K119">
        <v>1632</v>
      </c>
      <c r="L119">
        <v>1036.2149999999999</v>
      </c>
      <c r="M119">
        <v>559.4221</v>
      </c>
      <c r="N119">
        <v>66.731949999999998</v>
      </c>
      <c r="O119">
        <v>32.157380000000003</v>
      </c>
      <c r="P119">
        <v>271.82089999999999</v>
      </c>
      <c r="Q119">
        <v>51.430149999999998</v>
      </c>
      <c r="R119">
        <v>54.22542</v>
      </c>
      <c r="S119">
        <v>23708</v>
      </c>
      <c r="T119">
        <v>151.70920000000001</v>
      </c>
      <c r="U119">
        <v>165.3929</v>
      </c>
      <c r="V119">
        <v>28.214559999999999</v>
      </c>
      <c r="W119">
        <v>192.52719999999999</v>
      </c>
      <c r="X119">
        <v>60.867939999999997</v>
      </c>
      <c r="Y119">
        <v>51.551850000000002</v>
      </c>
      <c r="Z119">
        <v>31.92428</v>
      </c>
      <c r="AA119">
        <v>175.38079999999999</v>
      </c>
    </row>
    <row r="120" spans="1:27" x14ac:dyDescent="0.25">
      <c r="A120">
        <v>196</v>
      </c>
      <c r="B120">
        <v>201</v>
      </c>
      <c r="C120" t="s">
        <v>144</v>
      </c>
      <c r="D120">
        <v>5.8798000000000004</v>
      </c>
      <c r="E120">
        <v>22</v>
      </c>
      <c r="F120">
        <v>19.145659999999999</v>
      </c>
      <c r="G120">
        <v>800</v>
      </c>
      <c r="H120">
        <v>1157</v>
      </c>
      <c r="I120">
        <v>867</v>
      </c>
      <c r="J120">
        <v>907.84479999999996</v>
      </c>
      <c r="K120">
        <v>1632</v>
      </c>
      <c r="L120">
        <v>1036</v>
      </c>
      <c r="M120">
        <v>95.223010000000002</v>
      </c>
      <c r="N120">
        <v>45.647579999999998</v>
      </c>
      <c r="O120">
        <v>20.494759999999999</v>
      </c>
      <c r="P120">
        <v>67.232950000000002</v>
      </c>
      <c r="Q120">
        <v>50.6038</v>
      </c>
      <c r="R120">
        <v>49.276029999999999</v>
      </c>
      <c r="S120">
        <v>23708</v>
      </c>
      <c r="T120">
        <v>30.21208</v>
      </c>
      <c r="U120">
        <v>85.179079999999999</v>
      </c>
      <c r="V120">
        <v>29.033619999999999</v>
      </c>
      <c r="W120">
        <v>19.241109999999999</v>
      </c>
      <c r="X120">
        <v>49.64743</v>
      </c>
      <c r="Y120">
        <v>46.778640000000003</v>
      </c>
      <c r="Z120">
        <v>26.490390000000001</v>
      </c>
      <c r="AA120">
        <v>181.18889999999999</v>
      </c>
    </row>
    <row r="121" spans="1:27" x14ac:dyDescent="0.25">
      <c r="A121">
        <v>197</v>
      </c>
      <c r="B121">
        <v>198</v>
      </c>
      <c r="C121" t="s">
        <v>145</v>
      </c>
      <c r="D121">
        <v>5.9413999999999998</v>
      </c>
      <c r="E121">
        <v>22</v>
      </c>
      <c r="F121">
        <v>118.3736</v>
      </c>
      <c r="G121">
        <v>2099</v>
      </c>
      <c r="H121">
        <v>2040.046</v>
      </c>
      <c r="I121">
        <v>4812.8</v>
      </c>
      <c r="J121">
        <v>928</v>
      </c>
      <c r="K121">
        <v>3461.82</v>
      </c>
      <c r="L121">
        <v>595</v>
      </c>
      <c r="M121">
        <v>2155.335</v>
      </c>
      <c r="N121">
        <v>5887.75</v>
      </c>
      <c r="O121">
        <v>2115.5889999999999</v>
      </c>
      <c r="P121">
        <v>3674.02</v>
      </c>
      <c r="Q121">
        <v>1043.9570000000001</v>
      </c>
      <c r="R121">
        <v>4062.7809999999999</v>
      </c>
      <c r="S121">
        <v>2069.92</v>
      </c>
      <c r="T121">
        <v>4506.93</v>
      </c>
      <c r="U121">
        <v>2571.4189999999999</v>
      </c>
      <c r="V121">
        <v>504.87529999999998</v>
      </c>
      <c r="W121">
        <v>568</v>
      </c>
      <c r="X121">
        <v>42029</v>
      </c>
      <c r="Y121">
        <v>6928.3310000000001</v>
      </c>
      <c r="Z121">
        <v>1910.0930000000001</v>
      </c>
      <c r="AA121">
        <v>2557.1</v>
      </c>
    </row>
    <row r="122" spans="1:27" x14ac:dyDescent="0.25">
      <c r="A122">
        <v>198</v>
      </c>
      <c r="B122">
        <v>194</v>
      </c>
      <c r="C122" t="s">
        <v>146</v>
      </c>
      <c r="D122">
        <v>5.9417999999999997</v>
      </c>
      <c r="E122">
        <v>22</v>
      </c>
      <c r="F122">
        <v>893.93299999999999</v>
      </c>
      <c r="G122">
        <v>4998</v>
      </c>
      <c r="H122">
        <v>8770</v>
      </c>
      <c r="I122">
        <v>7540</v>
      </c>
      <c r="J122">
        <v>6169</v>
      </c>
      <c r="K122">
        <v>10165</v>
      </c>
      <c r="L122">
        <v>7415</v>
      </c>
      <c r="M122">
        <v>3387</v>
      </c>
      <c r="N122">
        <v>7232</v>
      </c>
      <c r="O122">
        <v>8391</v>
      </c>
      <c r="P122">
        <v>5120</v>
      </c>
      <c r="Q122">
        <v>1044</v>
      </c>
      <c r="R122">
        <v>14995</v>
      </c>
      <c r="S122">
        <v>2285.34</v>
      </c>
      <c r="T122">
        <v>4616</v>
      </c>
      <c r="U122">
        <v>3075.5369999999998</v>
      </c>
      <c r="V122">
        <v>797.95839999999998</v>
      </c>
      <c r="W122">
        <v>6055</v>
      </c>
      <c r="X122">
        <v>42029</v>
      </c>
      <c r="Y122">
        <v>6927</v>
      </c>
      <c r="Z122">
        <v>3001</v>
      </c>
      <c r="AA122">
        <v>20537</v>
      </c>
    </row>
    <row r="123" spans="1:27" x14ac:dyDescent="0.25">
      <c r="A123">
        <v>199</v>
      </c>
      <c r="B123">
        <v>195</v>
      </c>
      <c r="C123" t="s">
        <v>147</v>
      </c>
      <c r="D123">
        <v>5.9551999999999996</v>
      </c>
      <c r="E123">
        <v>22</v>
      </c>
      <c r="F123">
        <v>4451</v>
      </c>
      <c r="G123">
        <v>4902</v>
      </c>
      <c r="H123">
        <v>5899.3320000000003</v>
      </c>
      <c r="I123">
        <v>5363.5190000000002</v>
      </c>
      <c r="J123">
        <v>4574</v>
      </c>
      <c r="K123">
        <v>6477</v>
      </c>
      <c r="L123">
        <v>4402</v>
      </c>
      <c r="M123">
        <v>5485</v>
      </c>
      <c r="N123">
        <v>10154</v>
      </c>
      <c r="O123">
        <v>10426</v>
      </c>
      <c r="P123">
        <v>5269.3040000000001</v>
      </c>
      <c r="Q123">
        <v>1194.4780000000001</v>
      </c>
      <c r="R123">
        <v>6984.8609999999999</v>
      </c>
      <c r="S123">
        <v>5573</v>
      </c>
      <c r="T123">
        <v>2863</v>
      </c>
      <c r="U123">
        <v>8024</v>
      </c>
      <c r="V123">
        <v>3035</v>
      </c>
      <c r="W123">
        <v>10513</v>
      </c>
      <c r="X123">
        <v>6576.0240000000003</v>
      </c>
      <c r="Y123">
        <v>2684</v>
      </c>
      <c r="Z123">
        <v>1321.481</v>
      </c>
      <c r="AA123">
        <v>13133</v>
      </c>
    </row>
    <row r="124" spans="1:27" x14ac:dyDescent="0.25">
      <c r="A124">
        <v>200</v>
      </c>
      <c r="B124">
        <v>199</v>
      </c>
      <c r="C124" t="s">
        <v>148</v>
      </c>
      <c r="D124">
        <v>5.9551999999999996</v>
      </c>
      <c r="E124">
        <v>22</v>
      </c>
      <c r="F124">
        <v>4451</v>
      </c>
      <c r="G124">
        <v>4902.0190000000002</v>
      </c>
      <c r="H124">
        <v>5899</v>
      </c>
      <c r="I124">
        <v>6134.0129999999999</v>
      </c>
      <c r="J124">
        <v>4574</v>
      </c>
      <c r="K124">
        <v>6834.0119999999997</v>
      </c>
      <c r="L124">
        <v>4401.6099999999997</v>
      </c>
      <c r="M124">
        <v>5485.2269999999999</v>
      </c>
      <c r="N124">
        <v>9482.6509999999998</v>
      </c>
      <c r="O124">
        <v>10293.52</v>
      </c>
      <c r="P124">
        <v>5269.3040000000001</v>
      </c>
      <c r="Q124">
        <v>1194.4780000000001</v>
      </c>
      <c r="R124">
        <v>6360</v>
      </c>
      <c r="S124">
        <v>5572.2659999999996</v>
      </c>
      <c r="T124">
        <v>2863.799</v>
      </c>
      <c r="U124">
        <v>8023.5029999999997</v>
      </c>
      <c r="V124">
        <v>3035.3910000000001</v>
      </c>
      <c r="W124">
        <v>10512.96</v>
      </c>
      <c r="X124">
        <v>6978.45</v>
      </c>
      <c r="Y124">
        <v>2773.5149999999999</v>
      </c>
      <c r="Z124">
        <v>1214</v>
      </c>
      <c r="AA124">
        <v>13132.32</v>
      </c>
    </row>
    <row r="125" spans="1:27" x14ac:dyDescent="0.25">
      <c r="A125">
        <v>204</v>
      </c>
      <c r="B125">
        <v>204</v>
      </c>
      <c r="C125" t="s">
        <v>149</v>
      </c>
      <c r="D125">
        <v>6.0289000000000001</v>
      </c>
      <c r="E125">
        <v>22</v>
      </c>
      <c r="F125">
        <v>3207</v>
      </c>
      <c r="G125">
        <v>20378.59</v>
      </c>
      <c r="H125">
        <v>3698</v>
      </c>
      <c r="I125">
        <v>17668.25</v>
      </c>
      <c r="J125">
        <v>20945.240000000002</v>
      </c>
      <c r="K125">
        <v>3742</v>
      </c>
      <c r="L125">
        <v>22238.07</v>
      </c>
      <c r="M125">
        <v>4658</v>
      </c>
      <c r="N125">
        <v>6164</v>
      </c>
      <c r="O125">
        <v>40830.9</v>
      </c>
      <c r="P125">
        <v>2858</v>
      </c>
      <c r="Q125">
        <v>640</v>
      </c>
      <c r="R125">
        <v>16822.060000000001</v>
      </c>
      <c r="S125">
        <v>1830</v>
      </c>
      <c r="T125">
        <v>1668</v>
      </c>
      <c r="U125">
        <v>57238.5</v>
      </c>
      <c r="V125">
        <v>17114.23</v>
      </c>
      <c r="W125">
        <v>4549</v>
      </c>
      <c r="X125">
        <v>1195.8219999999999</v>
      </c>
      <c r="Y125">
        <v>1734</v>
      </c>
      <c r="Z125">
        <v>140.6071</v>
      </c>
      <c r="AA125">
        <v>43753.66</v>
      </c>
    </row>
    <row r="126" spans="1:27" x14ac:dyDescent="0.25">
      <c r="A126">
        <v>205</v>
      </c>
      <c r="B126">
        <v>209</v>
      </c>
      <c r="C126" t="s">
        <v>150</v>
      </c>
      <c r="D126">
        <v>6.0373000000000001</v>
      </c>
      <c r="E126">
        <v>22</v>
      </c>
      <c r="F126">
        <v>3207</v>
      </c>
      <c r="G126">
        <v>18024.59</v>
      </c>
      <c r="H126">
        <v>15591.09</v>
      </c>
      <c r="I126">
        <v>16131.55</v>
      </c>
      <c r="J126">
        <v>20536.240000000002</v>
      </c>
      <c r="K126">
        <v>20404.16</v>
      </c>
      <c r="L126">
        <v>20444.240000000002</v>
      </c>
      <c r="M126">
        <v>2297</v>
      </c>
      <c r="N126">
        <v>6164</v>
      </c>
      <c r="O126">
        <v>37639.21</v>
      </c>
      <c r="P126">
        <v>19510.73</v>
      </c>
      <c r="Q126">
        <v>1349</v>
      </c>
      <c r="R126">
        <v>16822.060000000001</v>
      </c>
      <c r="S126">
        <v>1821</v>
      </c>
      <c r="T126">
        <v>1704</v>
      </c>
      <c r="U126">
        <v>46018.93</v>
      </c>
      <c r="V126">
        <v>17114.23</v>
      </c>
      <c r="W126">
        <v>17669</v>
      </c>
      <c r="X126">
        <v>1190.895</v>
      </c>
      <c r="Y126">
        <v>1728</v>
      </c>
      <c r="Z126">
        <v>131.41149999999999</v>
      </c>
      <c r="AA126">
        <v>33392.089999999997</v>
      </c>
    </row>
    <row r="127" spans="1:27" x14ac:dyDescent="0.25">
      <c r="A127">
        <v>206</v>
      </c>
      <c r="B127">
        <v>207</v>
      </c>
      <c r="C127" t="s">
        <v>151</v>
      </c>
      <c r="D127">
        <v>6.0448000000000004</v>
      </c>
      <c r="E127">
        <v>22</v>
      </c>
      <c r="F127">
        <v>18174.73</v>
      </c>
      <c r="G127">
        <v>3385</v>
      </c>
      <c r="H127">
        <v>8857.9210000000003</v>
      </c>
      <c r="I127">
        <v>5662</v>
      </c>
      <c r="J127">
        <v>3790</v>
      </c>
      <c r="K127">
        <v>4841.2610000000004</v>
      </c>
      <c r="L127">
        <v>2955</v>
      </c>
      <c r="M127">
        <v>26221.79</v>
      </c>
      <c r="N127">
        <v>5994.0630000000001</v>
      </c>
      <c r="O127">
        <v>687.25170000000003</v>
      </c>
      <c r="P127">
        <v>20960.12</v>
      </c>
      <c r="Q127">
        <v>1722.4190000000001</v>
      </c>
      <c r="R127">
        <v>3366.8290000000002</v>
      </c>
      <c r="S127">
        <v>10917.66</v>
      </c>
      <c r="T127">
        <v>8892.3310000000001</v>
      </c>
      <c r="U127">
        <v>46018.93</v>
      </c>
      <c r="V127">
        <v>14034.58</v>
      </c>
      <c r="W127">
        <v>4549.415</v>
      </c>
      <c r="X127">
        <v>2817.2809999999999</v>
      </c>
      <c r="Y127">
        <v>8033.9229999999998</v>
      </c>
      <c r="Z127">
        <v>553.94970000000001</v>
      </c>
      <c r="AA127">
        <v>33392.089999999997</v>
      </c>
    </row>
    <row r="128" spans="1:27" x14ac:dyDescent="0.25">
      <c r="A128">
        <v>208</v>
      </c>
      <c r="B128">
        <v>203</v>
      </c>
      <c r="C128" t="s">
        <v>152</v>
      </c>
      <c r="D128">
        <v>6.0747999999999998</v>
      </c>
      <c r="E128">
        <v>22</v>
      </c>
      <c r="F128">
        <v>23928</v>
      </c>
      <c r="G128">
        <v>21214</v>
      </c>
      <c r="H128">
        <v>21065</v>
      </c>
      <c r="I128">
        <v>17732</v>
      </c>
      <c r="J128">
        <v>20531</v>
      </c>
      <c r="K128">
        <v>21683</v>
      </c>
      <c r="L128">
        <v>22551</v>
      </c>
      <c r="M128">
        <v>27894</v>
      </c>
      <c r="N128">
        <v>29404</v>
      </c>
      <c r="O128">
        <v>42212</v>
      </c>
      <c r="P128">
        <v>21973</v>
      </c>
      <c r="Q128">
        <v>2754</v>
      </c>
      <c r="R128">
        <v>16822</v>
      </c>
      <c r="S128">
        <v>11361</v>
      </c>
      <c r="T128">
        <v>9277</v>
      </c>
      <c r="U128">
        <v>71020</v>
      </c>
      <c r="V128">
        <v>17114</v>
      </c>
      <c r="W128">
        <v>30194</v>
      </c>
      <c r="X128">
        <v>8181</v>
      </c>
      <c r="Y128">
        <v>9997</v>
      </c>
      <c r="Z128">
        <v>225.43549999999999</v>
      </c>
      <c r="AA128">
        <v>75009</v>
      </c>
    </row>
    <row r="129" spans="1:27" x14ac:dyDescent="0.25">
      <c r="A129">
        <v>210</v>
      </c>
      <c r="B129">
        <v>214</v>
      </c>
      <c r="C129" t="s">
        <v>153</v>
      </c>
      <c r="D129">
        <v>6.0884</v>
      </c>
      <c r="E129">
        <v>22</v>
      </c>
      <c r="F129">
        <v>4935.7830000000004</v>
      </c>
      <c r="G129">
        <v>4708.82</v>
      </c>
      <c r="H129">
        <v>7990.5230000000001</v>
      </c>
      <c r="I129">
        <v>7125.8329999999996</v>
      </c>
      <c r="J129">
        <v>3734.3009999999999</v>
      </c>
      <c r="K129">
        <v>7056.8559999999998</v>
      </c>
      <c r="L129">
        <v>3854.8519999999999</v>
      </c>
      <c r="M129">
        <v>5219.9170000000004</v>
      </c>
      <c r="N129">
        <v>8922</v>
      </c>
      <c r="O129">
        <v>16063</v>
      </c>
      <c r="P129">
        <v>5622.973</v>
      </c>
      <c r="Q129">
        <v>2037.2739999999999</v>
      </c>
      <c r="R129">
        <v>8605</v>
      </c>
      <c r="S129">
        <v>3151.4879999999998</v>
      </c>
      <c r="T129">
        <v>5525.6120000000001</v>
      </c>
      <c r="U129">
        <v>4959.7979999999998</v>
      </c>
      <c r="V129">
        <v>3922.4270000000001</v>
      </c>
      <c r="W129">
        <v>12968</v>
      </c>
      <c r="X129">
        <v>2213.3040000000001</v>
      </c>
      <c r="Y129">
        <v>2960.4430000000002</v>
      </c>
      <c r="Z129">
        <v>2617</v>
      </c>
      <c r="AA129">
        <v>13044.31</v>
      </c>
    </row>
    <row r="130" spans="1:27" x14ac:dyDescent="0.25">
      <c r="A130">
        <v>211</v>
      </c>
      <c r="B130">
        <v>205</v>
      </c>
      <c r="C130" t="s">
        <v>154</v>
      </c>
      <c r="D130">
        <v>6.0942999999999996</v>
      </c>
      <c r="E130">
        <v>22</v>
      </c>
      <c r="F130">
        <v>23928</v>
      </c>
      <c r="G130">
        <v>17374</v>
      </c>
      <c r="H130">
        <v>21065</v>
      </c>
      <c r="I130">
        <v>17731.59</v>
      </c>
      <c r="J130">
        <v>20531</v>
      </c>
      <c r="K130">
        <v>21683</v>
      </c>
      <c r="L130">
        <v>22551.200000000001</v>
      </c>
      <c r="M130">
        <v>27894</v>
      </c>
      <c r="N130">
        <v>29404.04</v>
      </c>
      <c r="O130">
        <v>24382</v>
      </c>
      <c r="P130">
        <v>21973</v>
      </c>
      <c r="Q130">
        <v>2386</v>
      </c>
      <c r="R130">
        <v>16822.060000000001</v>
      </c>
      <c r="S130">
        <v>11361</v>
      </c>
      <c r="T130">
        <v>6963</v>
      </c>
      <c r="U130">
        <v>26623</v>
      </c>
      <c r="V130">
        <v>4706</v>
      </c>
      <c r="W130">
        <v>30194</v>
      </c>
      <c r="X130">
        <v>8181</v>
      </c>
      <c r="Y130">
        <v>8855</v>
      </c>
      <c r="Z130">
        <v>106.90300000000001</v>
      </c>
      <c r="AA130">
        <v>75009</v>
      </c>
    </row>
    <row r="131" spans="1:27" x14ac:dyDescent="0.25">
      <c r="A131">
        <v>215</v>
      </c>
      <c r="B131">
        <v>206</v>
      </c>
      <c r="C131" t="s">
        <v>155</v>
      </c>
      <c r="D131">
        <v>6.1611000000000002</v>
      </c>
      <c r="E131">
        <v>22</v>
      </c>
      <c r="F131">
        <v>2432</v>
      </c>
      <c r="G131">
        <v>452.38220000000001</v>
      </c>
      <c r="H131">
        <v>8676</v>
      </c>
      <c r="I131">
        <v>8660</v>
      </c>
      <c r="J131">
        <v>5784</v>
      </c>
      <c r="K131">
        <v>9334</v>
      </c>
      <c r="L131">
        <v>18811.68</v>
      </c>
      <c r="M131">
        <v>22842.400000000001</v>
      </c>
      <c r="N131">
        <v>13874</v>
      </c>
      <c r="O131">
        <v>24382</v>
      </c>
      <c r="P131">
        <v>6745</v>
      </c>
      <c r="Q131">
        <v>616</v>
      </c>
      <c r="R131">
        <v>7923</v>
      </c>
      <c r="S131">
        <v>3277.08</v>
      </c>
      <c r="T131">
        <v>6962.7659999999996</v>
      </c>
      <c r="U131">
        <v>26622.720000000001</v>
      </c>
      <c r="V131">
        <v>4623</v>
      </c>
      <c r="W131">
        <v>13566</v>
      </c>
      <c r="X131">
        <v>4769.1899999999996</v>
      </c>
      <c r="Y131">
        <v>8854.6180000000004</v>
      </c>
      <c r="Z131">
        <v>128.83709999999999</v>
      </c>
      <c r="AA131">
        <v>58657.83</v>
      </c>
    </row>
    <row r="132" spans="1:27" x14ac:dyDescent="0.25">
      <c r="A132">
        <v>217</v>
      </c>
      <c r="B132">
        <v>208</v>
      </c>
      <c r="C132" t="s">
        <v>156</v>
      </c>
      <c r="D132">
        <v>6.1738999999999997</v>
      </c>
      <c r="E132">
        <v>22</v>
      </c>
      <c r="F132">
        <v>1755.828</v>
      </c>
      <c r="G132">
        <v>3148</v>
      </c>
      <c r="H132">
        <v>8675.9879999999994</v>
      </c>
      <c r="I132">
        <v>8660</v>
      </c>
      <c r="J132">
        <v>3220.6750000000002</v>
      </c>
      <c r="K132">
        <v>8857</v>
      </c>
      <c r="L132">
        <v>2333</v>
      </c>
      <c r="M132">
        <v>2187.3359999999998</v>
      </c>
      <c r="N132">
        <v>7331.5929999999998</v>
      </c>
      <c r="O132">
        <v>11027.66</v>
      </c>
      <c r="P132">
        <v>4636</v>
      </c>
      <c r="Q132">
        <v>625.36260000000004</v>
      </c>
      <c r="R132">
        <v>5774.1940000000004</v>
      </c>
      <c r="S132">
        <v>3043.8249999999998</v>
      </c>
      <c r="T132">
        <v>1050.3240000000001</v>
      </c>
      <c r="U132">
        <v>3630.49</v>
      </c>
      <c r="V132">
        <v>3470</v>
      </c>
      <c r="W132">
        <v>11855</v>
      </c>
      <c r="X132">
        <v>4055.154</v>
      </c>
      <c r="Y132">
        <v>7899.1750000000002</v>
      </c>
      <c r="Z132">
        <v>161.73500000000001</v>
      </c>
      <c r="AA132">
        <v>2744</v>
      </c>
    </row>
    <row r="133" spans="1:27" x14ac:dyDescent="0.25">
      <c r="A133">
        <v>219</v>
      </c>
      <c r="B133">
        <v>220</v>
      </c>
      <c r="C133" t="s">
        <v>157</v>
      </c>
      <c r="D133">
        <v>6.1916000000000002</v>
      </c>
      <c r="E133">
        <v>22</v>
      </c>
      <c r="F133">
        <v>1803</v>
      </c>
      <c r="G133">
        <v>1737.42</v>
      </c>
      <c r="H133">
        <v>2738.5790000000002</v>
      </c>
      <c r="I133">
        <v>2135.1120000000001</v>
      </c>
      <c r="J133">
        <v>1779</v>
      </c>
      <c r="K133">
        <v>3039.6030000000001</v>
      </c>
      <c r="L133">
        <v>1943</v>
      </c>
      <c r="M133">
        <v>3167</v>
      </c>
      <c r="N133">
        <v>4073.0129999999999</v>
      </c>
      <c r="O133">
        <v>2516</v>
      </c>
      <c r="P133">
        <v>2552</v>
      </c>
      <c r="Q133">
        <v>654.58799999999997</v>
      </c>
      <c r="R133">
        <v>1723.9290000000001</v>
      </c>
      <c r="S133">
        <v>1986.154</v>
      </c>
      <c r="T133">
        <v>1050</v>
      </c>
      <c r="U133">
        <v>5637</v>
      </c>
      <c r="V133">
        <v>978</v>
      </c>
      <c r="W133">
        <v>5116</v>
      </c>
      <c r="X133">
        <v>535.8261</v>
      </c>
      <c r="Y133">
        <v>981</v>
      </c>
      <c r="Z133">
        <v>348.14699999999999</v>
      </c>
      <c r="AA133">
        <v>5759</v>
      </c>
    </row>
    <row r="134" spans="1:27" x14ac:dyDescent="0.25">
      <c r="A134">
        <v>220</v>
      </c>
      <c r="B134">
        <v>222</v>
      </c>
      <c r="C134" t="s">
        <v>158</v>
      </c>
      <c r="D134">
        <v>6.1940999999999997</v>
      </c>
      <c r="E134">
        <v>22</v>
      </c>
      <c r="F134">
        <v>1803</v>
      </c>
      <c r="G134">
        <v>1925.259</v>
      </c>
      <c r="H134">
        <v>2727.7489999999998</v>
      </c>
      <c r="I134">
        <v>2186.6889999999999</v>
      </c>
      <c r="J134">
        <v>1859.3440000000001</v>
      </c>
      <c r="K134">
        <v>3157.848</v>
      </c>
      <c r="L134">
        <v>1943.451</v>
      </c>
      <c r="M134">
        <v>3109</v>
      </c>
      <c r="N134">
        <v>4073.0129999999999</v>
      </c>
      <c r="O134">
        <v>3701.3380000000002</v>
      </c>
      <c r="P134">
        <v>2552.067</v>
      </c>
      <c r="Q134">
        <v>757.52549999999997</v>
      </c>
      <c r="R134">
        <v>1687.9680000000001</v>
      </c>
      <c r="S134">
        <v>1877.75</v>
      </c>
      <c r="T134">
        <v>985.47519999999997</v>
      </c>
      <c r="U134">
        <v>5555</v>
      </c>
      <c r="V134">
        <v>1268.229</v>
      </c>
      <c r="W134">
        <v>4618.8919999999998</v>
      </c>
      <c r="X134">
        <v>816.91300000000001</v>
      </c>
      <c r="Y134">
        <v>1052</v>
      </c>
      <c r="Z134">
        <v>403.79059999999998</v>
      </c>
      <c r="AA134">
        <v>9728.4590000000007</v>
      </c>
    </row>
    <row r="135" spans="1:27" x14ac:dyDescent="0.25">
      <c r="A135">
        <v>223</v>
      </c>
      <c r="B135">
        <v>223</v>
      </c>
      <c r="C135" t="s">
        <v>159</v>
      </c>
      <c r="D135">
        <v>6.2591000000000001</v>
      </c>
      <c r="E135">
        <v>22</v>
      </c>
      <c r="F135">
        <v>1228</v>
      </c>
      <c r="G135">
        <v>1659</v>
      </c>
      <c r="H135">
        <v>2299.8829999999998</v>
      </c>
      <c r="I135">
        <v>2220.7750000000001</v>
      </c>
      <c r="J135">
        <v>1478</v>
      </c>
      <c r="K135">
        <v>3870.692</v>
      </c>
      <c r="L135">
        <v>1921</v>
      </c>
      <c r="M135">
        <v>3550.1370000000002</v>
      </c>
      <c r="N135">
        <v>4792.7539999999999</v>
      </c>
      <c r="O135">
        <v>9061.02</v>
      </c>
      <c r="P135">
        <v>4049.44</v>
      </c>
      <c r="Q135">
        <v>388.19009999999997</v>
      </c>
      <c r="R135">
        <v>1393.566</v>
      </c>
      <c r="S135">
        <v>2722.0749999999998</v>
      </c>
      <c r="T135">
        <v>619</v>
      </c>
      <c r="U135">
        <v>8054.6930000000002</v>
      </c>
      <c r="V135">
        <v>1528.741</v>
      </c>
      <c r="W135">
        <v>3621.8670000000002</v>
      </c>
      <c r="X135">
        <v>816.91300000000001</v>
      </c>
      <c r="Y135">
        <v>1075.318</v>
      </c>
      <c r="Z135">
        <v>144.59479999999999</v>
      </c>
      <c r="AA135">
        <v>9728</v>
      </c>
    </row>
    <row r="136" spans="1:27" x14ac:dyDescent="0.25">
      <c r="A136">
        <v>224</v>
      </c>
      <c r="B136">
        <v>224</v>
      </c>
      <c r="C136" t="s">
        <v>160</v>
      </c>
      <c r="D136">
        <v>6.2808999999999999</v>
      </c>
      <c r="E136">
        <v>22</v>
      </c>
      <c r="F136">
        <v>1707.057</v>
      </c>
      <c r="G136">
        <v>2700.3879999999999</v>
      </c>
      <c r="H136">
        <v>2412.625</v>
      </c>
      <c r="I136">
        <v>2308.1129999999998</v>
      </c>
      <c r="J136">
        <v>1608.7829999999999</v>
      </c>
      <c r="K136">
        <v>3512.4189999999999</v>
      </c>
      <c r="L136">
        <v>2389</v>
      </c>
      <c r="M136">
        <v>3064.3589999999999</v>
      </c>
      <c r="N136">
        <v>1872</v>
      </c>
      <c r="O136">
        <v>1867</v>
      </c>
      <c r="P136">
        <v>4002.6559999999999</v>
      </c>
      <c r="Q136">
        <v>3049</v>
      </c>
      <c r="R136">
        <v>5182.4799999999996</v>
      </c>
      <c r="S136">
        <v>2432.297</v>
      </c>
      <c r="T136">
        <v>1671</v>
      </c>
      <c r="U136">
        <v>3135.8209999999999</v>
      </c>
      <c r="V136">
        <v>3313.0030000000002</v>
      </c>
      <c r="W136">
        <v>6523.5559999999996</v>
      </c>
      <c r="X136">
        <v>719</v>
      </c>
      <c r="Y136">
        <v>3479.9940000000001</v>
      </c>
      <c r="Z136">
        <v>3135</v>
      </c>
      <c r="AA136">
        <v>6027.3789999999999</v>
      </c>
    </row>
    <row r="137" spans="1:27" x14ac:dyDescent="0.25">
      <c r="A137">
        <v>225</v>
      </c>
      <c r="B137">
        <v>218</v>
      </c>
      <c r="C137" t="s">
        <v>161</v>
      </c>
      <c r="D137">
        <v>6.2824999999999998</v>
      </c>
      <c r="E137">
        <v>22</v>
      </c>
      <c r="F137">
        <v>1643.231</v>
      </c>
      <c r="G137">
        <v>2763.5410000000002</v>
      </c>
      <c r="H137">
        <v>2520.3069999999998</v>
      </c>
      <c r="I137">
        <v>2459.3029999999999</v>
      </c>
      <c r="J137">
        <v>1608.7829999999999</v>
      </c>
      <c r="K137">
        <v>3691.319</v>
      </c>
      <c r="L137">
        <v>2389</v>
      </c>
      <c r="M137">
        <v>3063</v>
      </c>
      <c r="N137">
        <v>3997</v>
      </c>
      <c r="O137">
        <v>3686</v>
      </c>
      <c r="P137">
        <v>3871</v>
      </c>
      <c r="Q137">
        <v>3049</v>
      </c>
      <c r="R137">
        <v>5181</v>
      </c>
      <c r="S137">
        <v>1064</v>
      </c>
      <c r="T137">
        <v>3707</v>
      </c>
      <c r="U137">
        <v>3249.12</v>
      </c>
      <c r="V137">
        <v>3312</v>
      </c>
      <c r="W137">
        <v>6522</v>
      </c>
      <c r="X137">
        <v>724.44389999999999</v>
      </c>
      <c r="Y137">
        <v>3479</v>
      </c>
      <c r="Z137">
        <v>3135</v>
      </c>
      <c r="AA137">
        <v>6025</v>
      </c>
    </row>
    <row r="138" spans="1:27" x14ac:dyDescent="0.25">
      <c r="A138">
        <v>226</v>
      </c>
      <c r="B138">
        <v>226</v>
      </c>
      <c r="C138" t="s">
        <v>162</v>
      </c>
      <c r="D138">
        <v>6.2884000000000002</v>
      </c>
      <c r="E138">
        <v>22</v>
      </c>
      <c r="F138">
        <v>1642</v>
      </c>
      <c r="G138">
        <v>2954.9569999999999</v>
      </c>
      <c r="H138">
        <v>4027.239</v>
      </c>
      <c r="I138">
        <v>3781.951</v>
      </c>
      <c r="J138">
        <v>1940.4359999999999</v>
      </c>
      <c r="K138">
        <v>5330.9380000000001</v>
      </c>
      <c r="L138">
        <v>2215.826</v>
      </c>
      <c r="M138">
        <v>2996.402</v>
      </c>
      <c r="N138">
        <v>3286.32</v>
      </c>
      <c r="O138">
        <v>3685.83</v>
      </c>
      <c r="P138">
        <v>3328.395</v>
      </c>
      <c r="Q138">
        <v>1975.3869999999999</v>
      </c>
      <c r="R138">
        <v>2331.002</v>
      </c>
      <c r="S138">
        <v>3014.76</v>
      </c>
      <c r="T138">
        <v>2169.761</v>
      </c>
      <c r="U138">
        <v>3968</v>
      </c>
      <c r="V138">
        <v>2181</v>
      </c>
      <c r="W138">
        <v>3641.86</v>
      </c>
      <c r="X138">
        <v>676.05259999999998</v>
      </c>
      <c r="Y138">
        <v>2472</v>
      </c>
      <c r="Z138">
        <v>2211.913</v>
      </c>
      <c r="AA138">
        <v>6027.3789999999999</v>
      </c>
    </row>
    <row r="139" spans="1:27" x14ac:dyDescent="0.25">
      <c r="A139">
        <v>227</v>
      </c>
      <c r="B139">
        <v>219</v>
      </c>
      <c r="C139" t="s">
        <v>163</v>
      </c>
      <c r="D139">
        <v>6.2935999999999996</v>
      </c>
      <c r="E139">
        <v>22</v>
      </c>
      <c r="F139">
        <v>2182</v>
      </c>
      <c r="G139">
        <v>2985</v>
      </c>
      <c r="H139">
        <v>5202</v>
      </c>
      <c r="I139">
        <v>4881</v>
      </c>
      <c r="J139">
        <v>2115</v>
      </c>
      <c r="K139">
        <v>5402</v>
      </c>
      <c r="L139">
        <v>2464.6610000000001</v>
      </c>
      <c r="M139">
        <v>3550</v>
      </c>
      <c r="N139">
        <v>7705</v>
      </c>
      <c r="O139">
        <v>9319</v>
      </c>
      <c r="P139">
        <v>4049</v>
      </c>
      <c r="Q139">
        <v>499.19929999999999</v>
      </c>
      <c r="R139">
        <v>4350</v>
      </c>
      <c r="S139">
        <v>3402.8679999999999</v>
      </c>
      <c r="T139">
        <v>1354.797</v>
      </c>
      <c r="U139">
        <v>8008</v>
      </c>
      <c r="V139">
        <v>1745.098</v>
      </c>
      <c r="W139">
        <v>7553</v>
      </c>
      <c r="X139">
        <v>817</v>
      </c>
      <c r="Y139">
        <v>970.01589999999999</v>
      </c>
      <c r="Z139">
        <v>78.108599999999996</v>
      </c>
      <c r="AA139">
        <v>9728</v>
      </c>
    </row>
    <row r="140" spans="1:27" x14ac:dyDescent="0.25">
      <c r="A140">
        <v>228</v>
      </c>
      <c r="B140">
        <v>221</v>
      </c>
      <c r="C140" t="s">
        <v>164</v>
      </c>
      <c r="D140">
        <v>6.2942999999999998</v>
      </c>
      <c r="E140">
        <v>22</v>
      </c>
      <c r="F140">
        <v>2018.7239999999999</v>
      </c>
      <c r="G140">
        <v>2985.1309999999999</v>
      </c>
      <c r="H140">
        <v>5202</v>
      </c>
      <c r="I140">
        <v>4881</v>
      </c>
      <c r="J140">
        <v>2028</v>
      </c>
      <c r="K140">
        <v>5401.7510000000002</v>
      </c>
      <c r="L140">
        <v>2465</v>
      </c>
      <c r="M140">
        <v>3550</v>
      </c>
      <c r="N140">
        <v>7704.5730000000003</v>
      </c>
      <c r="O140">
        <v>9318.8330000000005</v>
      </c>
      <c r="P140">
        <v>4049</v>
      </c>
      <c r="Q140">
        <v>1515.99</v>
      </c>
      <c r="R140">
        <v>4350.2179999999998</v>
      </c>
      <c r="S140">
        <v>3663.0239999999999</v>
      </c>
      <c r="T140">
        <v>1510.34</v>
      </c>
      <c r="U140">
        <v>8054.6930000000002</v>
      </c>
      <c r="V140">
        <v>2137.9650000000001</v>
      </c>
      <c r="W140">
        <v>7553.0169999999998</v>
      </c>
      <c r="X140">
        <v>777.4348</v>
      </c>
      <c r="Y140">
        <v>1843.9259999999999</v>
      </c>
      <c r="Z140">
        <v>1753.9179999999999</v>
      </c>
      <c r="AA140">
        <v>9728.4590000000007</v>
      </c>
    </row>
    <row r="141" spans="1:27" x14ac:dyDescent="0.25">
      <c r="A141">
        <v>229</v>
      </c>
      <c r="B141">
        <v>227</v>
      </c>
      <c r="C141" t="s">
        <v>165</v>
      </c>
      <c r="D141">
        <v>6.2957000000000001</v>
      </c>
      <c r="E141">
        <v>22</v>
      </c>
      <c r="F141">
        <v>2182.0279999999998</v>
      </c>
      <c r="G141">
        <v>2985.1309999999999</v>
      </c>
      <c r="H141">
        <v>5202.4189999999999</v>
      </c>
      <c r="I141">
        <v>4881.4359999999997</v>
      </c>
      <c r="J141">
        <v>2115.1640000000002</v>
      </c>
      <c r="K141">
        <v>5401.7510000000002</v>
      </c>
      <c r="L141">
        <v>2464.6610000000001</v>
      </c>
      <c r="M141">
        <v>3550.1370000000002</v>
      </c>
      <c r="N141">
        <v>6373.1869999999999</v>
      </c>
      <c r="O141">
        <v>1627</v>
      </c>
      <c r="P141">
        <v>4049.44</v>
      </c>
      <c r="Q141">
        <v>465.17579999999998</v>
      </c>
      <c r="R141">
        <v>1295</v>
      </c>
      <c r="S141">
        <v>2745.0929999999998</v>
      </c>
      <c r="T141">
        <v>1510</v>
      </c>
      <c r="U141">
        <v>8054.6930000000002</v>
      </c>
      <c r="V141">
        <v>1571.528</v>
      </c>
      <c r="W141">
        <v>7553</v>
      </c>
      <c r="X141">
        <v>816.91300000000001</v>
      </c>
      <c r="Y141">
        <v>1064.0909999999999</v>
      </c>
      <c r="Z141">
        <v>306.86309999999997</v>
      </c>
      <c r="AA141">
        <v>9728.4590000000007</v>
      </c>
    </row>
    <row r="142" spans="1:27" x14ac:dyDescent="0.25">
      <c r="A142">
        <v>232</v>
      </c>
      <c r="B142">
        <v>232</v>
      </c>
      <c r="C142" t="s">
        <v>166</v>
      </c>
      <c r="D142">
        <v>6.4020000000000001</v>
      </c>
      <c r="E142">
        <v>22</v>
      </c>
      <c r="F142">
        <v>43.445320000000002</v>
      </c>
      <c r="G142">
        <v>1403</v>
      </c>
      <c r="H142">
        <v>1183</v>
      </c>
      <c r="I142">
        <v>1003</v>
      </c>
      <c r="J142">
        <v>1105.2170000000001</v>
      </c>
      <c r="K142">
        <v>1683</v>
      </c>
      <c r="L142">
        <v>717</v>
      </c>
      <c r="M142">
        <v>64.391300000000001</v>
      </c>
      <c r="N142">
        <v>67.287260000000003</v>
      </c>
      <c r="O142">
        <v>82.145759999999996</v>
      </c>
      <c r="P142">
        <v>71.035240000000002</v>
      </c>
      <c r="Q142">
        <v>30.76492</v>
      </c>
      <c r="R142">
        <v>40.47401</v>
      </c>
      <c r="S142">
        <v>766</v>
      </c>
      <c r="T142">
        <v>51.086959999999998</v>
      </c>
      <c r="U142">
        <v>283.4348</v>
      </c>
      <c r="V142">
        <v>30.256070000000001</v>
      </c>
      <c r="W142">
        <v>78.434780000000003</v>
      </c>
      <c r="X142">
        <v>147.7826</v>
      </c>
      <c r="Y142">
        <v>28.156310000000001</v>
      </c>
      <c r="Z142">
        <v>42.782609999999998</v>
      </c>
      <c r="AA142">
        <v>116.7252</v>
      </c>
    </row>
    <row r="143" spans="1:27" x14ac:dyDescent="0.25">
      <c r="A143">
        <v>234</v>
      </c>
      <c r="B143">
        <v>234</v>
      </c>
      <c r="C143" t="s">
        <v>167</v>
      </c>
      <c r="D143">
        <v>6.4443000000000001</v>
      </c>
      <c r="E143">
        <v>22</v>
      </c>
      <c r="F143">
        <v>285.26089999999999</v>
      </c>
      <c r="G143">
        <v>5340.1080000000002</v>
      </c>
      <c r="H143">
        <v>4179.5119999999997</v>
      </c>
      <c r="I143">
        <v>4457.241</v>
      </c>
      <c r="J143">
        <v>5255.1930000000002</v>
      </c>
      <c r="K143">
        <v>7208.17</v>
      </c>
      <c r="L143">
        <v>6008.4160000000002</v>
      </c>
      <c r="M143">
        <v>253.08699999999999</v>
      </c>
      <c r="N143">
        <v>1992</v>
      </c>
      <c r="O143">
        <v>381.4348</v>
      </c>
      <c r="P143">
        <v>236.04349999999999</v>
      </c>
      <c r="Q143">
        <v>204.13040000000001</v>
      </c>
      <c r="R143">
        <v>249.8261</v>
      </c>
      <c r="S143">
        <v>389.2174</v>
      </c>
      <c r="T143">
        <v>1272</v>
      </c>
      <c r="U143">
        <v>340.6087</v>
      </c>
      <c r="V143">
        <v>159.73740000000001</v>
      </c>
      <c r="W143">
        <v>619.52170000000001</v>
      </c>
      <c r="X143">
        <v>2330</v>
      </c>
      <c r="Y143">
        <v>452.3913</v>
      </c>
      <c r="Z143">
        <v>200.167</v>
      </c>
      <c r="AA143">
        <v>835</v>
      </c>
    </row>
    <row r="144" spans="1:27" x14ac:dyDescent="0.25">
      <c r="A144">
        <v>235</v>
      </c>
      <c r="B144">
        <v>236</v>
      </c>
      <c r="C144" t="s">
        <v>168</v>
      </c>
      <c r="D144">
        <v>6.4535999999999998</v>
      </c>
      <c r="E144">
        <v>22</v>
      </c>
      <c r="F144">
        <v>43.61121</v>
      </c>
      <c r="G144">
        <v>9464</v>
      </c>
      <c r="H144">
        <v>7539</v>
      </c>
      <c r="I144">
        <v>7711</v>
      </c>
      <c r="J144">
        <v>9757</v>
      </c>
      <c r="K144">
        <v>12971</v>
      </c>
      <c r="L144">
        <v>11763</v>
      </c>
      <c r="M144">
        <v>40.196539999999999</v>
      </c>
      <c r="N144">
        <v>764.1925</v>
      </c>
      <c r="O144">
        <v>212.98769999999999</v>
      </c>
      <c r="P144">
        <v>119.81440000000001</v>
      </c>
      <c r="Q144">
        <v>203.98580000000001</v>
      </c>
      <c r="R144">
        <v>128.1148</v>
      </c>
      <c r="S144">
        <v>359.30430000000001</v>
      </c>
      <c r="T144">
        <v>720.01</v>
      </c>
      <c r="U144">
        <v>169.02520000000001</v>
      </c>
      <c r="V144">
        <v>154.81229999999999</v>
      </c>
      <c r="W144">
        <v>379.43889999999999</v>
      </c>
      <c r="X144">
        <v>1220.7170000000001</v>
      </c>
      <c r="Y144">
        <v>452.3913</v>
      </c>
      <c r="Z144">
        <v>283.68020000000001</v>
      </c>
      <c r="AA144">
        <v>113.5433</v>
      </c>
    </row>
    <row r="145" spans="1:27" x14ac:dyDescent="0.25">
      <c r="A145">
        <v>236</v>
      </c>
      <c r="B145">
        <v>238</v>
      </c>
      <c r="C145" t="s">
        <v>169</v>
      </c>
      <c r="D145">
        <v>6.46</v>
      </c>
      <c r="E145">
        <v>22</v>
      </c>
      <c r="F145">
        <v>25.186489999999999</v>
      </c>
      <c r="G145">
        <v>9464</v>
      </c>
      <c r="H145">
        <v>7539.2619999999997</v>
      </c>
      <c r="I145">
        <v>4933</v>
      </c>
      <c r="J145">
        <v>9757</v>
      </c>
      <c r="K145">
        <v>12971</v>
      </c>
      <c r="L145">
        <v>11763</v>
      </c>
      <c r="M145">
        <v>35.390279999999997</v>
      </c>
      <c r="N145">
        <v>299.16860000000003</v>
      </c>
      <c r="O145">
        <v>77.37415</v>
      </c>
      <c r="P145">
        <v>51.514980000000001</v>
      </c>
      <c r="Q145">
        <v>203.98580000000001</v>
      </c>
      <c r="R145">
        <v>41.579560000000001</v>
      </c>
      <c r="S145">
        <v>312.62200000000001</v>
      </c>
      <c r="T145">
        <v>469.18849999999998</v>
      </c>
      <c r="U145">
        <v>88.209389999999999</v>
      </c>
      <c r="V145">
        <v>147.506</v>
      </c>
      <c r="W145">
        <v>156.28120000000001</v>
      </c>
      <c r="X145">
        <v>359.07299999999998</v>
      </c>
      <c r="Y145">
        <v>385.43450000000001</v>
      </c>
      <c r="Z145">
        <v>307.5933</v>
      </c>
      <c r="AA145">
        <v>80.846429999999998</v>
      </c>
    </row>
    <row r="146" spans="1:27" x14ac:dyDescent="0.25">
      <c r="A146">
        <v>237</v>
      </c>
      <c r="B146">
        <v>235</v>
      </c>
      <c r="C146" t="s">
        <v>170</v>
      </c>
      <c r="D146">
        <v>6.4770000000000003</v>
      </c>
      <c r="E146">
        <v>22</v>
      </c>
      <c r="F146">
        <v>33.438580000000002</v>
      </c>
      <c r="G146">
        <v>2707</v>
      </c>
      <c r="H146">
        <v>1725</v>
      </c>
      <c r="I146">
        <v>4291</v>
      </c>
      <c r="J146">
        <v>4367</v>
      </c>
      <c r="K146">
        <v>5123</v>
      </c>
      <c r="L146">
        <v>2472</v>
      </c>
      <c r="M146">
        <v>33.868810000000003</v>
      </c>
      <c r="N146">
        <v>152.49629999999999</v>
      </c>
      <c r="O146">
        <v>78.630139999999997</v>
      </c>
      <c r="P146">
        <v>66.080820000000003</v>
      </c>
      <c r="Q146">
        <v>203.98580000000001</v>
      </c>
      <c r="R146">
        <v>42.650739999999999</v>
      </c>
      <c r="S146">
        <v>305.66129999999998</v>
      </c>
      <c r="T146">
        <v>441.0865</v>
      </c>
      <c r="U146">
        <v>125.49209999999999</v>
      </c>
      <c r="V146">
        <v>145.04349999999999</v>
      </c>
      <c r="W146">
        <v>133.6087</v>
      </c>
      <c r="X146">
        <v>120.61369999999999</v>
      </c>
      <c r="Y146">
        <v>181.49029999999999</v>
      </c>
      <c r="Z146">
        <v>149.02070000000001</v>
      </c>
      <c r="AA146">
        <v>125.8912</v>
      </c>
    </row>
    <row r="147" spans="1:27" x14ac:dyDescent="0.25">
      <c r="A147">
        <v>239</v>
      </c>
      <c r="B147">
        <v>237</v>
      </c>
      <c r="C147" t="s">
        <v>171</v>
      </c>
      <c r="D147">
        <v>6.5143000000000004</v>
      </c>
      <c r="E147">
        <v>22</v>
      </c>
      <c r="F147">
        <v>10.827260000000001</v>
      </c>
      <c r="G147">
        <v>981</v>
      </c>
      <c r="H147">
        <v>875</v>
      </c>
      <c r="I147">
        <v>938</v>
      </c>
      <c r="J147">
        <v>732</v>
      </c>
      <c r="K147">
        <v>1125</v>
      </c>
      <c r="L147">
        <v>1586</v>
      </c>
      <c r="M147">
        <v>14.192729999999999</v>
      </c>
      <c r="N147">
        <v>143.09119999999999</v>
      </c>
      <c r="O147">
        <v>76.434780000000003</v>
      </c>
      <c r="P147">
        <v>47.955779999999997</v>
      </c>
      <c r="Q147">
        <v>52.247920000000001</v>
      </c>
      <c r="R147">
        <v>13.368040000000001</v>
      </c>
      <c r="S147">
        <v>89.199719999999999</v>
      </c>
      <c r="T147">
        <v>19.13043</v>
      </c>
      <c r="U147">
        <v>64.412599999999998</v>
      </c>
      <c r="V147">
        <v>47.260869999999997</v>
      </c>
      <c r="W147">
        <v>133.6087</v>
      </c>
      <c r="X147">
        <v>90.874430000000004</v>
      </c>
      <c r="Y147">
        <v>16.765830000000001</v>
      </c>
      <c r="Z147">
        <v>149.02070000000001</v>
      </c>
      <c r="AA147">
        <v>69.026390000000006</v>
      </c>
    </row>
    <row r="148" spans="1:27" x14ac:dyDescent="0.25">
      <c r="A148">
        <v>243</v>
      </c>
      <c r="B148">
        <v>245</v>
      </c>
      <c r="C148" t="s">
        <v>172</v>
      </c>
      <c r="D148">
        <v>6.6140999999999996</v>
      </c>
      <c r="E148">
        <v>22</v>
      </c>
      <c r="F148">
        <v>1629</v>
      </c>
      <c r="G148">
        <v>310473.2</v>
      </c>
      <c r="H148">
        <v>257148.5</v>
      </c>
      <c r="I148">
        <v>213294.2</v>
      </c>
      <c r="J148">
        <v>230501.8</v>
      </c>
      <c r="K148">
        <v>308070.3</v>
      </c>
      <c r="L148">
        <v>328826.5</v>
      </c>
      <c r="M148">
        <v>3661</v>
      </c>
      <c r="N148">
        <v>9197.8250000000007</v>
      </c>
      <c r="O148">
        <v>9907.4150000000009</v>
      </c>
      <c r="P148">
        <v>2788</v>
      </c>
      <c r="Q148">
        <v>645.34090000000003</v>
      </c>
      <c r="R148">
        <v>3202</v>
      </c>
      <c r="S148">
        <v>6326.51</v>
      </c>
      <c r="T148">
        <v>5909.1840000000002</v>
      </c>
      <c r="U148">
        <v>13661</v>
      </c>
      <c r="V148">
        <v>3120.4319999999998</v>
      </c>
      <c r="W148">
        <v>9453.7489999999998</v>
      </c>
      <c r="X148">
        <v>1408.1880000000001</v>
      </c>
      <c r="Y148">
        <v>7761.2839999999997</v>
      </c>
      <c r="Z148">
        <v>2795.1669999999999</v>
      </c>
      <c r="AA148">
        <v>11644.73</v>
      </c>
    </row>
    <row r="149" spans="1:27" x14ac:dyDescent="0.25">
      <c r="A149">
        <v>244</v>
      </c>
      <c r="B149">
        <v>242</v>
      </c>
      <c r="C149" t="s">
        <v>173</v>
      </c>
      <c r="D149">
        <v>6.6197999999999997</v>
      </c>
      <c r="E149">
        <v>22</v>
      </c>
      <c r="F149">
        <v>2817</v>
      </c>
      <c r="G149">
        <v>375291</v>
      </c>
      <c r="H149">
        <v>379849.9</v>
      </c>
      <c r="I149">
        <v>355288.7</v>
      </c>
      <c r="J149">
        <v>337313.8</v>
      </c>
      <c r="K149">
        <v>424412.5</v>
      </c>
      <c r="L149">
        <v>392212.3</v>
      </c>
      <c r="M149">
        <v>5342</v>
      </c>
      <c r="N149">
        <v>11278</v>
      </c>
      <c r="O149">
        <v>9907.4150000000009</v>
      </c>
      <c r="P149">
        <v>5821</v>
      </c>
      <c r="Q149">
        <v>443.73219999999998</v>
      </c>
      <c r="R149">
        <v>3087</v>
      </c>
      <c r="S149">
        <v>6025.3829999999998</v>
      </c>
      <c r="T149">
        <v>1561</v>
      </c>
      <c r="U149">
        <v>13661</v>
      </c>
      <c r="V149">
        <v>3244.3449999999998</v>
      </c>
      <c r="W149">
        <v>2465</v>
      </c>
      <c r="X149">
        <v>4624.6319999999996</v>
      </c>
      <c r="Y149">
        <v>7249.7640000000001</v>
      </c>
      <c r="Z149">
        <v>2640.8820000000001</v>
      </c>
      <c r="AA149">
        <v>11622</v>
      </c>
    </row>
    <row r="150" spans="1:27" x14ac:dyDescent="0.25">
      <c r="A150">
        <v>245</v>
      </c>
      <c r="B150">
        <v>241</v>
      </c>
      <c r="C150" t="s">
        <v>174</v>
      </c>
      <c r="D150">
        <v>6.6218000000000004</v>
      </c>
      <c r="E150">
        <v>22</v>
      </c>
      <c r="F150">
        <v>2193.424</v>
      </c>
      <c r="G150">
        <v>588776</v>
      </c>
      <c r="H150">
        <v>626349</v>
      </c>
      <c r="I150">
        <v>574272</v>
      </c>
      <c r="J150">
        <v>555624</v>
      </c>
      <c r="K150">
        <v>723680</v>
      </c>
      <c r="L150">
        <v>646586</v>
      </c>
      <c r="M150">
        <v>5077</v>
      </c>
      <c r="N150">
        <v>12715</v>
      </c>
      <c r="O150">
        <v>9907</v>
      </c>
      <c r="P150">
        <v>5821</v>
      </c>
      <c r="Q150">
        <v>2289</v>
      </c>
      <c r="R150">
        <v>2800</v>
      </c>
      <c r="S150">
        <v>7223</v>
      </c>
      <c r="T150">
        <v>8450</v>
      </c>
      <c r="U150">
        <v>11053.54</v>
      </c>
      <c r="V150">
        <v>3244</v>
      </c>
      <c r="W150">
        <v>9639</v>
      </c>
      <c r="X150">
        <v>11981</v>
      </c>
      <c r="Y150">
        <v>10351</v>
      </c>
      <c r="Z150">
        <v>3514</v>
      </c>
      <c r="AA150">
        <v>11503</v>
      </c>
    </row>
    <row r="151" spans="1:27" x14ac:dyDescent="0.25">
      <c r="A151">
        <v>246</v>
      </c>
      <c r="B151">
        <v>243</v>
      </c>
      <c r="C151" t="s">
        <v>175</v>
      </c>
      <c r="D151">
        <v>6.6235999999999997</v>
      </c>
      <c r="E151">
        <v>22</v>
      </c>
      <c r="F151">
        <v>1870.0730000000001</v>
      </c>
      <c r="G151">
        <v>588776</v>
      </c>
      <c r="H151">
        <v>626349.80000000005</v>
      </c>
      <c r="I151">
        <v>574272</v>
      </c>
      <c r="J151">
        <v>555624.30000000005</v>
      </c>
      <c r="K151">
        <v>723680.3</v>
      </c>
      <c r="L151">
        <v>646586</v>
      </c>
      <c r="M151">
        <v>5076.8689999999997</v>
      </c>
      <c r="N151">
        <v>12714.46</v>
      </c>
      <c r="O151">
        <v>9907.4150000000009</v>
      </c>
      <c r="P151">
        <v>5820.9189999999999</v>
      </c>
      <c r="Q151">
        <v>572</v>
      </c>
      <c r="R151">
        <v>2799.895</v>
      </c>
      <c r="S151">
        <v>7222.87</v>
      </c>
      <c r="T151">
        <v>8450</v>
      </c>
      <c r="U151">
        <v>11053.54</v>
      </c>
      <c r="V151">
        <v>3244.3449999999998</v>
      </c>
      <c r="W151">
        <v>10829.89</v>
      </c>
      <c r="X151">
        <v>11980.14</v>
      </c>
      <c r="Y151">
        <v>10861</v>
      </c>
      <c r="Z151">
        <v>3514</v>
      </c>
      <c r="AA151">
        <v>11502.77</v>
      </c>
    </row>
    <row r="152" spans="1:27" x14ac:dyDescent="0.25">
      <c r="A152">
        <v>248</v>
      </c>
      <c r="B152">
        <v>246</v>
      </c>
      <c r="C152" t="s">
        <v>176</v>
      </c>
      <c r="D152">
        <v>6.6375000000000002</v>
      </c>
      <c r="E152">
        <v>22</v>
      </c>
      <c r="F152">
        <v>2840.335</v>
      </c>
      <c r="G152">
        <v>354246.8</v>
      </c>
      <c r="H152">
        <v>256456</v>
      </c>
      <c r="I152">
        <v>218464.9</v>
      </c>
      <c r="J152">
        <v>192496.2</v>
      </c>
      <c r="K152">
        <v>295107.59999999998</v>
      </c>
      <c r="L152">
        <v>52777.77</v>
      </c>
      <c r="M152">
        <v>5341.7089999999998</v>
      </c>
      <c r="N152">
        <v>11143.01</v>
      </c>
      <c r="O152">
        <v>1839</v>
      </c>
      <c r="P152">
        <v>1344</v>
      </c>
      <c r="Q152">
        <v>1625.4349999999999</v>
      </c>
      <c r="R152">
        <v>3342.721</v>
      </c>
      <c r="S152">
        <v>5840.2910000000002</v>
      </c>
      <c r="T152">
        <v>1399</v>
      </c>
      <c r="U152">
        <v>9796.8430000000008</v>
      </c>
      <c r="V152">
        <v>3060.453</v>
      </c>
      <c r="W152">
        <v>4879</v>
      </c>
      <c r="X152">
        <v>4745.0029999999997</v>
      </c>
      <c r="Y152">
        <v>1071</v>
      </c>
      <c r="Z152">
        <v>1295</v>
      </c>
      <c r="AA152">
        <v>11621.9</v>
      </c>
    </row>
    <row r="153" spans="1:27" x14ac:dyDescent="0.25">
      <c r="A153">
        <v>254</v>
      </c>
      <c r="B153">
        <v>256</v>
      </c>
      <c r="C153" t="s">
        <v>177</v>
      </c>
      <c r="D153">
        <v>6.7411000000000003</v>
      </c>
      <c r="E153">
        <v>22</v>
      </c>
      <c r="F153">
        <v>1076</v>
      </c>
      <c r="G153">
        <v>1898.527</v>
      </c>
      <c r="H153">
        <v>1782.356</v>
      </c>
      <c r="I153">
        <v>2021.329</v>
      </c>
      <c r="J153">
        <v>1705.06</v>
      </c>
      <c r="K153">
        <v>1708.87</v>
      </c>
      <c r="L153">
        <v>1888.37</v>
      </c>
      <c r="M153">
        <v>1298</v>
      </c>
      <c r="N153">
        <v>2864.0770000000002</v>
      </c>
      <c r="O153">
        <v>4417.8919999999998</v>
      </c>
      <c r="P153">
        <v>1385</v>
      </c>
      <c r="Q153">
        <v>240.7869</v>
      </c>
      <c r="R153">
        <v>1367</v>
      </c>
      <c r="S153">
        <v>2344.3910000000001</v>
      </c>
      <c r="T153">
        <v>548.10599999999999</v>
      </c>
      <c r="U153">
        <v>8008.1710000000003</v>
      </c>
      <c r="V153">
        <v>1731.71</v>
      </c>
      <c r="W153">
        <v>1275</v>
      </c>
      <c r="X153">
        <v>248.91300000000001</v>
      </c>
      <c r="Y153">
        <v>779.59619999999995</v>
      </c>
      <c r="Z153">
        <v>40.449579999999997</v>
      </c>
      <c r="AA153">
        <v>1869.434</v>
      </c>
    </row>
    <row r="154" spans="1:27" x14ac:dyDescent="0.25">
      <c r="A154">
        <v>255</v>
      </c>
      <c r="B154">
        <v>254</v>
      </c>
      <c r="C154" t="s">
        <v>178</v>
      </c>
      <c r="D154">
        <v>6.7423000000000002</v>
      </c>
      <c r="E154">
        <v>22</v>
      </c>
      <c r="F154">
        <v>1282</v>
      </c>
      <c r="G154">
        <v>1982.203</v>
      </c>
      <c r="H154">
        <v>2218.652</v>
      </c>
      <c r="I154">
        <v>2021.329</v>
      </c>
      <c r="J154">
        <v>1776.806</v>
      </c>
      <c r="K154">
        <v>1907.877</v>
      </c>
      <c r="L154">
        <v>1977.885</v>
      </c>
      <c r="M154">
        <v>1380</v>
      </c>
      <c r="N154">
        <v>1839</v>
      </c>
      <c r="O154">
        <v>6441.6490000000003</v>
      </c>
      <c r="P154">
        <v>1684</v>
      </c>
      <c r="Q154">
        <v>240.7869</v>
      </c>
      <c r="R154">
        <v>1982</v>
      </c>
      <c r="S154">
        <v>2517.9580000000001</v>
      </c>
      <c r="T154">
        <v>548.10599999999999</v>
      </c>
      <c r="U154">
        <v>9814.5190000000002</v>
      </c>
      <c r="V154">
        <v>1224</v>
      </c>
      <c r="W154">
        <v>1342</v>
      </c>
      <c r="X154">
        <v>248.91300000000001</v>
      </c>
      <c r="Y154">
        <v>779.59619999999995</v>
      </c>
      <c r="Z154">
        <v>40.41001</v>
      </c>
      <c r="AA154">
        <v>2055</v>
      </c>
    </row>
    <row r="155" spans="1:27" x14ac:dyDescent="0.25">
      <c r="A155">
        <v>256</v>
      </c>
      <c r="B155">
        <v>251</v>
      </c>
      <c r="C155" t="s">
        <v>179</v>
      </c>
      <c r="D155">
        <v>6.7576999999999998</v>
      </c>
      <c r="E155">
        <v>22</v>
      </c>
      <c r="F155">
        <v>1793</v>
      </c>
      <c r="G155">
        <v>2050.6489999999999</v>
      </c>
      <c r="H155">
        <v>2391.9409999999998</v>
      </c>
      <c r="I155">
        <v>2021.329</v>
      </c>
      <c r="J155">
        <v>1776.806</v>
      </c>
      <c r="K155">
        <v>1924.6890000000001</v>
      </c>
      <c r="L155">
        <v>1977.885</v>
      </c>
      <c r="M155">
        <v>1926</v>
      </c>
      <c r="N155">
        <v>3296</v>
      </c>
      <c r="O155">
        <v>6441</v>
      </c>
      <c r="P155">
        <v>2161</v>
      </c>
      <c r="Q155">
        <v>240.7869</v>
      </c>
      <c r="R155">
        <v>2268</v>
      </c>
      <c r="S155">
        <v>2553.1849999999999</v>
      </c>
      <c r="T155">
        <v>548.10599999999999</v>
      </c>
      <c r="U155">
        <v>9814</v>
      </c>
      <c r="V155">
        <v>2373</v>
      </c>
      <c r="W155">
        <v>2372</v>
      </c>
      <c r="X155">
        <v>249.8038</v>
      </c>
      <c r="Y155">
        <v>779.59619999999995</v>
      </c>
      <c r="Z155">
        <v>8227.3880000000008</v>
      </c>
      <c r="AA155">
        <v>4973</v>
      </c>
    </row>
    <row r="156" spans="1:27" x14ac:dyDescent="0.25">
      <c r="A156">
        <v>257</v>
      </c>
      <c r="B156">
        <v>253</v>
      </c>
      <c r="C156" t="s">
        <v>180</v>
      </c>
      <c r="D156">
        <v>6.7591000000000001</v>
      </c>
      <c r="E156">
        <v>22</v>
      </c>
      <c r="F156">
        <v>1905</v>
      </c>
      <c r="G156">
        <v>2064.4699999999998</v>
      </c>
      <c r="H156">
        <v>2425.3919999999998</v>
      </c>
      <c r="I156">
        <v>2021.329</v>
      </c>
      <c r="J156">
        <v>1776.806</v>
      </c>
      <c r="K156">
        <v>1927.5409999999999</v>
      </c>
      <c r="L156">
        <v>1977.885</v>
      </c>
      <c r="M156">
        <v>2095</v>
      </c>
      <c r="N156">
        <v>2968</v>
      </c>
      <c r="O156">
        <v>5901</v>
      </c>
      <c r="P156">
        <v>2240</v>
      </c>
      <c r="Q156">
        <v>240.7869</v>
      </c>
      <c r="R156">
        <v>1630</v>
      </c>
      <c r="S156">
        <v>2566.5830000000001</v>
      </c>
      <c r="T156">
        <v>548.10599999999999</v>
      </c>
      <c r="U156">
        <v>9757</v>
      </c>
      <c r="V156">
        <v>2373.0349999999999</v>
      </c>
      <c r="W156">
        <v>2372</v>
      </c>
      <c r="X156">
        <v>251.42789999999999</v>
      </c>
      <c r="Y156">
        <v>779.59619999999995</v>
      </c>
      <c r="Z156">
        <v>11482.84</v>
      </c>
      <c r="AA156">
        <v>4973</v>
      </c>
    </row>
    <row r="157" spans="1:27" x14ac:dyDescent="0.25">
      <c r="A157">
        <v>258</v>
      </c>
      <c r="B157">
        <v>252</v>
      </c>
      <c r="C157" t="s">
        <v>181</v>
      </c>
      <c r="D157">
        <v>6.7605000000000004</v>
      </c>
      <c r="E157">
        <v>22</v>
      </c>
      <c r="F157">
        <v>1905.3869999999999</v>
      </c>
      <c r="G157">
        <v>2132.0770000000002</v>
      </c>
      <c r="H157">
        <v>2555.5500000000002</v>
      </c>
      <c r="I157">
        <v>2022</v>
      </c>
      <c r="J157">
        <v>1777</v>
      </c>
      <c r="K157">
        <v>1960</v>
      </c>
      <c r="L157">
        <v>1974</v>
      </c>
      <c r="M157">
        <v>1938.4739999999999</v>
      </c>
      <c r="N157">
        <v>2935.8159999999998</v>
      </c>
      <c r="O157">
        <v>6441.6490000000003</v>
      </c>
      <c r="P157">
        <v>2093.4870000000001</v>
      </c>
      <c r="Q157">
        <v>240.7869</v>
      </c>
      <c r="R157">
        <v>2225.8310000000001</v>
      </c>
      <c r="S157">
        <v>2397.3739999999998</v>
      </c>
      <c r="T157">
        <v>548.10599999999999</v>
      </c>
      <c r="U157">
        <v>9031.2579999999998</v>
      </c>
      <c r="V157">
        <v>2324.8490000000002</v>
      </c>
      <c r="W157">
        <v>2231.9810000000002</v>
      </c>
      <c r="X157">
        <v>250.68960000000001</v>
      </c>
      <c r="Y157">
        <v>779.59619999999995</v>
      </c>
      <c r="Z157">
        <v>5457.6869999999999</v>
      </c>
      <c r="AA157">
        <v>4782.424</v>
      </c>
    </row>
    <row r="158" spans="1:27" x14ac:dyDescent="0.25">
      <c r="A158">
        <v>259</v>
      </c>
      <c r="B158">
        <v>268</v>
      </c>
      <c r="C158" t="s">
        <v>182</v>
      </c>
      <c r="D158">
        <v>6.7629999999999999</v>
      </c>
      <c r="E158">
        <v>22</v>
      </c>
      <c r="F158">
        <v>1193.999</v>
      </c>
      <c r="G158">
        <v>3318</v>
      </c>
      <c r="H158">
        <v>7351</v>
      </c>
      <c r="I158">
        <v>4948</v>
      </c>
      <c r="J158">
        <v>17542.8</v>
      </c>
      <c r="K158">
        <v>10489.22</v>
      </c>
      <c r="L158">
        <v>1974</v>
      </c>
      <c r="M158">
        <v>1042.8610000000001</v>
      </c>
      <c r="N158">
        <v>2418.549</v>
      </c>
      <c r="O158">
        <v>3713.1529999999998</v>
      </c>
      <c r="P158">
        <v>1196.6310000000001</v>
      </c>
      <c r="Q158">
        <v>209.5506</v>
      </c>
      <c r="R158">
        <v>1462.7639999999999</v>
      </c>
      <c r="S158">
        <v>3229.27</v>
      </c>
      <c r="T158">
        <v>209.00640000000001</v>
      </c>
      <c r="U158">
        <v>7770.0870000000004</v>
      </c>
      <c r="V158">
        <v>1726.2750000000001</v>
      </c>
      <c r="W158">
        <v>1575.2529999999999</v>
      </c>
      <c r="X158">
        <v>155.90530000000001</v>
      </c>
      <c r="Y158">
        <v>416.63440000000003</v>
      </c>
      <c r="Z158">
        <v>12002.88</v>
      </c>
      <c r="AA158">
        <v>2878.6689999999999</v>
      </c>
    </row>
    <row r="159" spans="1:27" x14ac:dyDescent="0.25">
      <c r="A159">
        <v>261</v>
      </c>
      <c r="B159">
        <v>257</v>
      </c>
      <c r="C159" t="s">
        <v>183</v>
      </c>
      <c r="D159">
        <v>6.7702</v>
      </c>
      <c r="E159">
        <v>22</v>
      </c>
      <c r="F159">
        <v>1507</v>
      </c>
      <c r="G159">
        <v>2026.367</v>
      </c>
      <c r="H159">
        <v>2395.1039999999998</v>
      </c>
      <c r="I159">
        <v>2021.329</v>
      </c>
      <c r="J159">
        <v>1783.1489999999999</v>
      </c>
      <c r="K159">
        <v>1935.415</v>
      </c>
      <c r="L159">
        <v>1977.885</v>
      </c>
      <c r="M159">
        <v>1534</v>
      </c>
      <c r="N159">
        <v>2814</v>
      </c>
      <c r="O159">
        <v>3561.3009999999999</v>
      </c>
      <c r="P159">
        <v>1899</v>
      </c>
      <c r="Q159">
        <v>124.1472</v>
      </c>
      <c r="R159">
        <v>2225</v>
      </c>
      <c r="S159">
        <v>2673.5630000000001</v>
      </c>
      <c r="T159">
        <v>352.85969999999998</v>
      </c>
      <c r="U159">
        <v>3867</v>
      </c>
      <c r="V159">
        <v>1750</v>
      </c>
      <c r="W159">
        <v>2231.9810000000002</v>
      </c>
      <c r="X159">
        <v>278.18680000000001</v>
      </c>
      <c r="Y159">
        <v>371.1241</v>
      </c>
      <c r="Z159">
        <v>19505.52</v>
      </c>
      <c r="AA159">
        <v>3903</v>
      </c>
    </row>
    <row r="160" spans="1:27" x14ac:dyDescent="0.25">
      <c r="A160">
        <v>265</v>
      </c>
      <c r="B160">
        <v>262</v>
      </c>
      <c r="C160" t="s">
        <v>184</v>
      </c>
      <c r="D160">
        <v>6.8042999999999996</v>
      </c>
      <c r="E160">
        <v>22</v>
      </c>
      <c r="F160">
        <v>1521.2149999999999</v>
      </c>
      <c r="G160">
        <v>1158</v>
      </c>
      <c r="H160">
        <v>932.32719999999995</v>
      </c>
      <c r="I160">
        <v>967</v>
      </c>
      <c r="J160">
        <v>1046.348</v>
      </c>
      <c r="K160">
        <v>1066.3910000000001</v>
      </c>
      <c r="L160">
        <v>1101</v>
      </c>
      <c r="M160">
        <v>1549.404</v>
      </c>
      <c r="N160">
        <v>2321.6750000000002</v>
      </c>
      <c r="O160">
        <v>4209.2610000000004</v>
      </c>
      <c r="P160">
        <v>1902.5609999999999</v>
      </c>
      <c r="Q160">
        <v>230.10390000000001</v>
      </c>
      <c r="R160">
        <v>1645.0809999999999</v>
      </c>
      <c r="S160">
        <v>852.65089999999998</v>
      </c>
      <c r="T160">
        <v>698.65909999999997</v>
      </c>
      <c r="U160">
        <v>9964.4680000000008</v>
      </c>
      <c r="V160">
        <v>1570</v>
      </c>
      <c r="W160">
        <v>1818.598</v>
      </c>
      <c r="X160">
        <v>2838.6419999999998</v>
      </c>
      <c r="Y160">
        <v>776.03470000000004</v>
      </c>
      <c r="Z160">
        <v>9395.2690000000002</v>
      </c>
      <c r="AA160">
        <v>4327.4260000000004</v>
      </c>
    </row>
    <row r="161" spans="1:27" x14ac:dyDescent="0.25">
      <c r="A161">
        <v>266</v>
      </c>
      <c r="B161">
        <v>258</v>
      </c>
      <c r="C161" t="s">
        <v>185</v>
      </c>
      <c r="D161">
        <v>6.8045</v>
      </c>
      <c r="E161">
        <v>22</v>
      </c>
      <c r="F161">
        <v>1644</v>
      </c>
      <c r="G161">
        <v>2717.8870000000002</v>
      </c>
      <c r="H161">
        <v>1331.479</v>
      </c>
      <c r="I161">
        <v>1052.4960000000001</v>
      </c>
      <c r="J161">
        <v>2270.2040000000002</v>
      </c>
      <c r="K161">
        <v>882.61620000000005</v>
      </c>
      <c r="L161">
        <v>834.73910000000001</v>
      </c>
      <c r="M161">
        <v>1549.404</v>
      </c>
      <c r="N161">
        <v>2374</v>
      </c>
      <c r="O161">
        <v>4272.3909999999996</v>
      </c>
      <c r="P161">
        <v>2068</v>
      </c>
      <c r="Q161">
        <v>297.8569</v>
      </c>
      <c r="R161">
        <v>1633</v>
      </c>
      <c r="S161">
        <v>998.60429999999997</v>
      </c>
      <c r="T161">
        <v>792.87649999999996</v>
      </c>
      <c r="U161">
        <v>10224</v>
      </c>
      <c r="V161">
        <v>1183</v>
      </c>
      <c r="W161">
        <v>1775.0070000000001</v>
      </c>
      <c r="X161">
        <v>252.58459999999999</v>
      </c>
      <c r="Y161">
        <v>883.99530000000004</v>
      </c>
      <c r="Z161">
        <v>51264.52</v>
      </c>
      <c r="AA161">
        <v>4813.8149999999996</v>
      </c>
    </row>
    <row r="162" spans="1:27" x14ac:dyDescent="0.25">
      <c r="A162">
        <v>267</v>
      </c>
      <c r="B162">
        <v>255</v>
      </c>
      <c r="C162" t="s">
        <v>186</v>
      </c>
      <c r="D162">
        <v>6.8060999999999998</v>
      </c>
      <c r="E162">
        <v>22</v>
      </c>
      <c r="F162">
        <v>1703</v>
      </c>
      <c r="G162">
        <v>1031.826</v>
      </c>
      <c r="H162">
        <v>1076.23</v>
      </c>
      <c r="I162">
        <v>924.3913</v>
      </c>
      <c r="J162">
        <v>786.34780000000001</v>
      </c>
      <c r="K162">
        <v>997.63099999999997</v>
      </c>
      <c r="L162">
        <v>834.73910000000001</v>
      </c>
      <c r="M162">
        <v>1566</v>
      </c>
      <c r="N162">
        <v>2128</v>
      </c>
      <c r="O162">
        <v>4209</v>
      </c>
      <c r="P162">
        <v>2075</v>
      </c>
      <c r="Q162">
        <v>293.8433</v>
      </c>
      <c r="R162">
        <v>1981</v>
      </c>
      <c r="S162">
        <v>1047.82</v>
      </c>
      <c r="T162">
        <v>792.87649999999996</v>
      </c>
      <c r="U162">
        <v>10224</v>
      </c>
      <c r="V162">
        <v>1443</v>
      </c>
      <c r="W162">
        <v>1874</v>
      </c>
      <c r="X162">
        <v>138.7826</v>
      </c>
      <c r="Y162">
        <v>811</v>
      </c>
      <c r="Z162">
        <v>43899.09</v>
      </c>
      <c r="AA162">
        <v>4755</v>
      </c>
    </row>
    <row r="163" spans="1:27" x14ac:dyDescent="0.25">
      <c r="A163">
        <v>269</v>
      </c>
      <c r="B163">
        <v>260</v>
      </c>
      <c r="C163" t="s">
        <v>187</v>
      </c>
      <c r="D163">
        <v>6.8143000000000002</v>
      </c>
      <c r="E163">
        <v>22</v>
      </c>
      <c r="F163">
        <v>1762</v>
      </c>
      <c r="G163">
        <v>799.9425</v>
      </c>
      <c r="H163">
        <v>617.82510000000002</v>
      </c>
      <c r="I163">
        <v>714.90179999999998</v>
      </c>
      <c r="J163">
        <v>759.26250000000005</v>
      </c>
      <c r="K163">
        <v>398.55950000000001</v>
      </c>
      <c r="L163">
        <v>688.79769999999996</v>
      </c>
      <c r="M163">
        <v>1565.4480000000001</v>
      </c>
      <c r="N163">
        <v>2373.9580000000001</v>
      </c>
      <c r="O163">
        <v>4272</v>
      </c>
      <c r="P163">
        <v>2075</v>
      </c>
      <c r="Q163">
        <v>297.8569</v>
      </c>
      <c r="R163">
        <v>1981</v>
      </c>
      <c r="S163">
        <v>836.7826</v>
      </c>
      <c r="T163">
        <v>800.05039999999997</v>
      </c>
      <c r="U163">
        <v>10223.780000000001</v>
      </c>
      <c r="V163">
        <v>1478.6089999999999</v>
      </c>
      <c r="W163">
        <v>1877.029</v>
      </c>
      <c r="X163">
        <v>168.4348</v>
      </c>
      <c r="Y163">
        <v>883.99530000000004</v>
      </c>
      <c r="Z163">
        <v>11927.01</v>
      </c>
      <c r="AA163">
        <v>4813.8149999999996</v>
      </c>
    </row>
    <row r="164" spans="1:27" x14ac:dyDescent="0.25">
      <c r="A164">
        <v>274</v>
      </c>
      <c r="B164">
        <v>277</v>
      </c>
      <c r="C164" t="s">
        <v>188</v>
      </c>
      <c r="D164">
        <v>6.8673000000000002</v>
      </c>
      <c r="E164">
        <v>22</v>
      </c>
      <c r="F164">
        <v>430.61529999999999</v>
      </c>
      <c r="G164">
        <v>9135.6679999999997</v>
      </c>
      <c r="H164">
        <v>11610</v>
      </c>
      <c r="I164">
        <v>11278</v>
      </c>
      <c r="J164">
        <v>5302</v>
      </c>
      <c r="K164">
        <v>18710.580000000002</v>
      </c>
      <c r="L164">
        <v>5596</v>
      </c>
      <c r="M164">
        <v>669.7201</v>
      </c>
      <c r="N164">
        <v>824.82770000000005</v>
      </c>
      <c r="O164">
        <v>803.75009999999997</v>
      </c>
      <c r="P164">
        <v>488.28609999999998</v>
      </c>
      <c r="Q164">
        <v>76.561170000000004</v>
      </c>
      <c r="R164">
        <v>432.89499999999998</v>
      </c>
      <c r="S164">
        <v>4143.8969999999999</v>
      </c>
      <c r="T164">
        <v>559.21130000000005</v>
      </c>
      <c r="U164">
        <v>3562.7629999999999</v>
      </c>
      <c r="V164">
        <v>1703.4839999999999</v>
      </c>
      <c r="W164">
        <v>1416.7270000000001</v>
      </c>
      <c r="X164">
        <v>558.2174</v>
      </c>
      <c r="Y164">
        <v>324.11450000000002</v>
      </c>
      <c r="Z164">
        <v>250665.9</v>
      </c>
      <c r="AA164">
        <v>1969.02</v>
      </c>
    </row>
    <row r="165" spans="1:27" x14ac:dyDescent="0.25">
      <c r="A165">
        <v>275</v>
      </c>
      <c r="B165">
        <v>273</v>
      </c>
      <c r="C165" t="s">
        <v>189</v>
      </c>
      <c r="D165">
        <v>6.8697999999999997</v>
      </c>
      <c r="E165">
        <v>22</v>
      </c>
      <c r="F165">
        <v>99.307310000000001</v>
      </c>
      <c r="G165">
        <v>9444</v>
      </c>
      <c r="H165">
        <v>13006</v>
      </c>
      <c r="I165">
        <v>12461</v>
      </c>
      <c r="J165">
        <v>10953</v>
      </c>
      <c r="K165">
        <v>18711</v>
      </c>
      <c r="L165">
        <v>12825</v>
      </c>
      <c r="M165">
        <v>369.42919999999998</v>
      </c>
      <c r="N165">
        <v>537.27700000000004</v>
      </c>
      <c r="O165">
        <v>386.60399999999998</v>
      </c>
      <c r="P165">
        <v>328.07889999999998</v>
      </c>
      <c r="Q165">
        <v>100.71980000000001</v>
      </c>
      <c r="R165">
        <v>243.08609999999999</v>
      </c>
      <c r="S165">
        <v>10001</v>
      </c>
      <c r="T165">
        <v>834.92309999999998</v>
      </c>
      <c r="U165">
        <v>3040.64</v>
      </c>
      <c r="V165">
        <v>2349.049</v>
      </c>
      <c r="W165">
        <v>1416.7270000000001</v>
      </c>
      <c r="X165">
        <v>643.3913</v>
      </c>
      <c r="Y165">
        <v>298.99329999999998</v>
      </c>
      <c r="Z165">
        <v>252381</v>
      </c>
      <c r="AA165">
        <v>1735.049</v>
      </c>
    </row>
    <row r="166" spans="1:27" x14ac:dyDescent="0.25">
      <c r="A166">
        <v>276</v>
      </c>
      <c r="B166">
        <v>276</v>
      </c>
      <c r="C166" t="s">
        <v>190</v>
      </c>
      <c r="D166">
        <v>6.8707000000000003</v>
      </c>
      <c r="E166">
        <v>22</v>
      </c>
      <c r="F166">
        <v>140.3201</v>
      </c>
      <c r="G166">
        <v>9444</v>
      </c>
      <c r="H166">
        <v>13006</v>
      </c>
      <c r="I166">
        <v>12460.53</v>
      </c>
      <c r="J166">
        <v>10953</v>
      </c>
      <c r="K166">
        <v>18710.580000000002</v>
      </c>
      <c r="L166">
        <v>12824.35</v>
      </c>
      <c r="M166">
        <v>350.60300000000001</v>
      </c>
      <c r="N166">
        <v>534.29399999999998</v>
      </c>
      <c r="O166">
        <v>340.74470000000002</v>
      </c>
      <c r="P166">
        <v>325.05070000000001</v>
      </c>
      <c r="Q166">
        <v>100.71980000000001</v>
      </c>
      <c r="R166">
        <v>241.5804</v>
      </c>
      <c r="S166">
        <v>10001</v>
      </c>
      <c r="T166">
        <v>834.92309999999998</v>
      </c>
      <c r="U166">
        <v>2955.2080000000001</v>
      </c>
      <c r="V166">
        <v>2278</v>
      </c>
      <c r="W166">
        <v>1416.7270000000001</v>
      </c>
      <c r="X166">
        <v>506</v>
      </c>
      <c r="Y166">
        <v>295.7704</v>
      </c>
      <c r="Z166">
        <v>252380.7</v>
      </c>
      <c r="AA166">
        <v>1711.4939999999999</v>
      </c>
    </row>
    <row r="167" spans="1:27" x14ac:dyDescent="0.25">
      <c r="A167">
        <v>277</v>
      </c>
      <c r="B167">
        <v>289</v>
      </c>
      <c r="C167" t="s">
        <v>191</v>
      </c>
      <c r="D167">
        <v>6.8758999999999997</v>
      </c>
      <c r="E167">
        <v>22</v>
      </c>
      <c r="F167">
        <v>938</v>
      </c>
      <c r="G167">
        <v>1959.077</v>
      </c>
      <c r="H167">
        <v>2630.0630000000001</v>
      </c>
      <c r="I167">
        <v>1807.3119999999999</v>
      </c>
      <c r="J167">
        <v>1945.4459999999999</v>
      </c>
      <c r="K167">
        <v>3118.9470000000001</v>
      </c>
      <c r="L167">
        <v>2126.4929999999999</v>
      </c>
      <c r="M167">
        <v>1371</v>
      </c>
      <c r="N167">
        <v>1846</v>
      </c>
      <c r="O167">
        <v>1434</v>
      </c>
      <c r="P167">
        <v>1009</v>
      </c>
      <c r="Q167">
        <v>142.49019999999999</v>
      </c>
      <c r="R167">
        <v>839</v>
      </c>
      <c r="S167">
        <v>6996.0010000000002</v>
      </c>
      <c r="T167">
        <v>372.8544</v>
      </c>
      <c r="U167">
        <v>3915.0129999999999</v>
      </c>
      <c r="V167">
        <v>352.73649999999998</v>
      </c>
      <c r="W167">
        <v>1416.7270000000001</v>
      </c>
      <c r="X167">
        <v>777.35789999999997</v>
      </c>
      <c r="Y167">
        <v>503.4545</v>
      </c>
      <c r="Z167">
        <v>44693.71</v>
      </c>
      <c r="AA167">
        <v>3517</v>
      </c>
    </row>
    <row r="168" spans="1:27" x14ac:dyDescent="0.25">
      <c r="A168">
        <v>279</v>
      </c>
      <c r="B168">
        <v>279</v>
      </c>
      <c r="C168" t="s">
        <v>192</v>
      </c>
      <c r="D168">
        <v>6.8804999999999996</v>
      </c>
      <c r="E168">
        <v>22</v>
      </c>
      <c r="F168">
        <v>587.55370000000005</v>
      </c>
      <c r="G168">
        <v>9443.2759999999998</v>
      </c>
      <c r="H168">
        <v>3723</v>
      </c>
      <c r="I168">
        <v>8876.7890000000007</v>
      </c>
      <c r="J168">
        <v>3151</v>
      </c>
      <c r="K168">
        <v>3985</v>
      </c>
      <c r="L168">
        <v>3019.2220000000002</v>
      </c>
      <c r="M168">
        <v>342.22390000000001</v>
      </c>
      <c r="N168">
        <v>523.48869999999999</v>
      </c>
      <c r="O168">
        <v>336.72620000000001</v>
      </c>
      <c r="P168">
        <v>318.69720000000001</v>
      </c>
      <c r="Q168">
        <v>100.71980000000001</v>
      </c>
      <c r="R168">
        <v>791.66229999999996</v>
      </c>
      <c r="S168">
        <v>6515</v>
      </c>
      <c r="T168">
        <v>834.92309999999998</v>
      </c>
      <c r="U168">
        <v>2953.4290000000001</v>
      </c>
      <c r="V168">
        <v>2349.049</v>
      </c>
      <c r="W168">
        <v>1416.7270000000001</v>
      </c>
      <c r="X168">
        <v>643</v>
      </c>
      <c r="Y168">
        <v>295.09739999999999</v>
      </c>
      <c r="Z168">
        <v>252380.7</v>
      </c>
      <c r="AA168">
        <v>1710.578</v>
      </c>
    </row>
    <row r="169" spans="1:27" x14ac:dyDescent="0.25">
      <c r="A169">
        <v>283</v>
      </c>
      <c r="B169">
        <v>275</v>
      </c>
      <c r="C169" t="s">
        <v>193</v>
      </c>
      <c r="D169">
        <v>6.9413999999999998</v>
      </c>
      <c r="E169">
        <v>22</v>
      </c>
      <c r="F169">
        <v>1739.175</v>
      </c>
      <c r="G169">
        <v>2454</v>
      </c>
      <c r="H169">
        <v>1607.7829999999999</v>
      </c>
      <c r="I169">
        <v>1972.3910000000001</v>
      </c>
      <c r="J169">
        <v>1653.3440000000001</v>
      </c>
      <c r="K169">
        <v>3463.4349999999999</v>
      </c>
      <c r="L169">
        <v>2415</v>
      </c>
      <c r="M169">
        <v>2094.3200000000002</v>
      </c>
      <c r="N169">
        <v>4934</v>
      </c>
      <c r="O169">
        <v>2545</v>
      </c>
      <c r="P169">
        <v>1158</v>
      </c>
      <c r="Q169">
        <v>321.33460000000002</v>
      </c>
      <c r="R169">
        <v>1752</v>
      </c>
      <c r="S169">
        <v>30855</v>
      </c>
      <c r="T169">
        <v>1049</v>
      </c>
      <c r="U169">
        <v>4392.4790000000003</v>
      </c>
      <c r="V169">
        <v>1248</v>
      </c>
      <c r="W169">
        <v>3456</v>
      </c>
      <c r="X169">
        <v>621</v>
      </c>
      <c r="Y169">
        <v>1049.6079999999999</v>
      </c>
      <c r="Z169">
        <v>103.41119999999999</v>
      </c>
      <c r="AA169">
        <v>3329</v>
      </c>
    </row>
    <row r="170" spans="1:27" x14ac:dyDescent="0.25">
      <c r="A170">
        <v>285</v>
      </c>
      <c r="B170">
        <v>293</v>
      </c>
      <c r="C170" t="s">
        <v>194</v>
      </c>
      <c r="D170">
        <v>6.9541000000000004</v>
      </c>
      <c r="E170">
        <v>22</v>
      </c>
      <c r="F170">
        <v>5508</v>
      </c>
      <c r="G170">
        <v>9929</v>
      </c>
      <c r="H170">
        <v>11759</v>
      </c>
      <c r="I170">
        <v>10614</v>
      </c>
      <c r="J170">
        <v>10396</v>
      </c>
      <c r="K170">
        <v>12955</v>
      </c>
      <c r="L170">
        <v>10875</v>
      </c>
      <c r="M170">
        <v>9713</v>
      </c>
      <c r="N170">
        <v>13087</v>
      </c>
      <c r="O170">
        <v>13062</v>
      </c>
      <c r="P170">
        <v>8862</v>
      </c>
      <c r="Q170">
        <v>2073</v>
      </c>
      <c r="R170">
        <v>7510</v>
      </c>
      <c r="S170">
        <v>9708</v>
      </c>
      <c r="T170">
        <v>5227</v>
      </c>
      <c r="U170">
        <v>14340</v>
      </c>
      <c r="V170">
        <v>3713</v>
      </c>
      <c r="W170">
        <v>14636</v>
      </c>
      <c r="X170">
        <v>8510</v>
      </c>
      <c r="Y170">
        <v>4289</v>
      </c>
      <c r="Z170">
        <v>4111.9780000000001</v>
      </c>
      <c r="AA170">
        <v>18897</v>
      </c>
    </row>
    <row r="171" spans="1:27" x14ac:dyDescent="0.25">
      <c r="A171">
        <v>286</v>
      </c>
      <c r="B171">
        <v>294</v>
      </c>
      <c r="C171" t="s">
        <v>195</v>
      </c>
      <c r="D171">
        <v>6.9591000000000003</v>
      </c>
      <c r="E171">
        <v>22</v>
      </c>
      <c r="F171">
        <v>5349</v>
      </c>
      <c r="G171">
        <v>7033</v>
      </c>
      <c r="H171">
        <v>11759.18</v>
      </c>
      <c r="I171">
        <v>10614</v>
      </c>
      <c r="J171">
        <v>10396</v>
      </c>
      <c r="K171">
        <v>508</v>
      </c>
      <c r="L171">
        <v>10875</v>
      </c>
      <c r="M171">
        <v>9713</v>
      </c>
      <c r="N171">
        <v>13087.26</v>
      </c>
      <c r="O171">
        <v>13062</v>
      </c>
      <c r="P171">
        <v>8862</v>
      </c>
      <c r="Q171">
        <v>1285</v>
      </c>
      <c r="R171">
        <v>1868</v>
      </c>
      <c r="S171">
        <v>9708</v>
      </c>
      <c r="T171">
        <v>4531</v>
      </c>
      <c r="U171">
        <v>14339.94</v>
      </c>
      <c r="V171">
        <v>3713</v>
      </c>
      <c r="W171">
        <v>1143</v>
      </c>
      <c r="X171">
        <v>8510</v>
      </c>
      <c r="Y171">
        <v>4289</v>
      </c>
      <c r="Z171">
        <v>4020.2429999999999</v>
      </c>
      <c r="AA171">
        <v>18896.669999999998</v>
      </c>
    </row>
    <row r="172" spans="1:27" x14ac:dyDescent="0.25">
      <c r="A172">
        <v>287</v>
      </c>
      <c r="B172">
        <v>295</v>
      </c>
      <c r="C172" t="s">
        <v>196</v>
      </c>
      <c r="D172">
        <v>6.9622999999999999</v>
      </c>
      <c r="E172">
        <v>22</v>
      </c>
      <c r="F172">
        <v>5507.9719999999998</v>
      </c>
      <c r="G172">
        <v>9929</v>
      </c>
      <c r="H172">
        <v>10738.29</v>
      </c>
      <c r="I172">
        <v>9878.3060000000005</v>
      </c>
      <c r="J172">
        <v>2648</v>
      </c>
      <c r="K172">
        <v>11820.15</v>
      </c>
      <c r="L172">
        <v>1024</v>
      </c>
      <c r="M172">
        <v>8599</v>
      </c>
      <c r="N172">
        <v>13087.26</v>
      </c>
      <c r="O172">
        <v>1443</v>
      </c>
      <c r="P172">
        <v>2115</v>
      </c>
      <c r="Q172">
        <v>2073.46</v>
      </c>
      <c r="R172">
        <v>7509.7809999999999</v>
      </c>
      <c r="S172">
        <v>9708.3590000000004</v>
      </c>
      <c r="T172">
        <v>5227</v>
      </c>
      <c r="U172">
        <v>13968</v>
      </c>
      <c r="V172">
        <v>3712.5749999999998</v>
      </c>
      <c r="W172">
        <v>14635.62</v>
      </c>
      <c r="X172">
        <v>8510.3909999999996</v>
      </c>
      <c r="Y172">
        <v>858</v>
      </c>
      <c r="Z172">
        <v>4115.6400000000003</v>
      </c>
      <c r="AA172">
        <v>18896.669999999998</v>
      </c>
    </row>
    <row r="173" spans="1:27" x14ac:dyDescent="0.25">
      <c r="A173">
        <v>292</v>
      </c>
      <c r="B173">
        <v>278</v>
      </c>
      <c r="C173" t="s">
        <v>197</v>
      </c>
      <c r="D173">
        <v>7.0529999999999999</v>
      </c>
      <c r="E173">
        <v>22</v>
      </c>
      <c r="F173">
        <v>4118</v>
      </c>
      <c r="G173">
        <v>9926.7829999999994</v>
      </c>
      <c r="H173">
        <v>1607.7829999999999</v>
      </c>
      <c r="I173">
        <v>218.93289999999999</v>
      </c>
      <c r="J173">
        <v>4566.0429999999997</v>
      </c>
      <c r="K173">
        <v>3171.0430000000001</v>
      </c>
      <c r="L173">
        <v>10695.22</v>
      </c>
      <c r="M173">
        <v>1955</v>
      </c>
      <c r="N173">
        <v>5098</v>
      </c>
      <c r="O173">
        <v>787</v>
      </c>
      <c r="P173">
        <v>1719</v>
      </c>
      <c r="Q173">
        <v>916.08690000000001</v>
      </c>
      <c r="R173">
        <v>118.3599</v>
      </c>
      <c r="S173">
        <v>957</v>
      </c>
      <c r="T173">
        <v>3840.7890000000002</v>
      </c>
      <c r="U173">
        <v>3577.6309999999999</v>
      </c>
      <c r="V173">
        <v>4169.3720000000003</v>
      </c>
      <c r="W173">
        <v>1570.875</v>
      </c>
      <c r="X173">
        <v>6833.2610000000004</v>
      </c>
      <c r="Y173">
        <v>1085</v>
      </c>
      <c r="Z173">
        <v>1196.348</v>
      </c>
      <c r="AA173">
        <v>3113</v>
      </c>
    </row>
    <row r="174" spans="1:27" x14ac:dyDescent="0.25">
      <c r="A174">
        <v>294</v>
      </c>
      <c r="B174">
        <v>271</v>
      </c>
      <c r="C174" t="s">
        <v>198</v>
      </c>
      <c r="D174">
        <v>7.0941000000000001</v>
      </c>
      <c r="E174">
        <v>22</v>
      </c>
      <c r="F174">
        <v>8989</v>
      </c>
      <c r="G174">
        <v>10329</v>
      </c>
      <c r="H174">
        <v>13423</v>
      </c>
      <c r="I174">
        <v>11773</v>
      </c>
      <c r="J174">
        <v>8474</v>
      </c>
      <c r="K174">
        <v>14254</v>
      </c>
      <c r="L174">
        <v>10739</v>
      </c>
      <c r="M174">
        <v>10600</v>
      </c>
      <c r="N174">
        <v>22081</v>
      </c>
      <c r="O174">
        <v>20897</v>
      </c>
      <c r="P174">
        <v>10130</v>
      </c>
      <c r="Q174">
        <v>2000</v>
      </c>
      <c r="R174">
        <v>11062</v>
      </c>
      <c r="S174">
        <v>10235</v>
      </c>
      <c r="T174">
        <v>5484</v>
      </c>
      <c r="U174">
        <v>17279</v>
      </c>
      <c r="V174">
        <v>5667</v>
      </c>
      <c r="W174">
        <v>19909</v>
      </c>
      <c r="X174">
        <v>6833</v>
      </c>
      <c r="Y174">
        <v>4741</v>
      </c>
      <c r="Z174">
        <v>1196.348</v>
      </c>
      <c r="AA174">
        <v>28150</v>
      </c>
    </row>
    <row r="175" spans="1:27" x14ac:dyDescent="0.25">
      <c r="A175">
        <v>296</v>
      </c>
      <c r="B175">
        <v>272</v>
      </c>
      <c r="C175" t="s">
        <v>199</v>
      </c>
      <c r="D175">
        <v>7.1016000000000004</v>
      </c>
      <c r="E175">
        <v>22</v>
      </c>
      <c r="F175">
        <v>8989</v>
      </c>
      <c r="G175">
        <v>9405</v>
      </c>
      <c r="H175">
        <v>13422.52</v>
      </c>
      <c r="I175">
        <v>11773</v>
      </c>
      <c r="J175">
        <v>9383</v>
      </c>
      <c r="K175">
        <v>14254</v>
      </c>
      <c r="L175">
        <v>9322</v>
      </c>
      <c r="M175">
        <v>842</v>
      </c>
      <c r="N175">
        <v>22081</v>
      </c>
      <c r="O175">
        <v>2296</v>
      </c>
      <c r="P175">
        <v>10130</v>
      </c>
      <c r="Q175">
        <v>1707</v>
      </c>
      <c r="R175">
        <v>7227</v>
      </c>
      <c r="S175">
        <v>10235</v>
      </c>
      <c r="T175">
        <v>5484</v>
      </c>
      <c r="U175">
        <v>8134</v>
      </c>
      <c r="V175">
        <v>5667</v>
      </c>
      <c r="W175">
        <v>3936</v>
      </c>
      <c r="X175">
        <v>6833</v>
      </c>
      <c r="Y175">
        <v>2644</v>
      </c>
      <c r="Z175">
        <v>1196.348</v>
      </c>
      <c r="AA175">
        <v>2724</v>
      </c>
    </row>
    <row r="176" spans="1:27" x14ac:dyDescent="0.25">
      <c r="A176">
        <v>297</v>
      </c>
      <c r="B176">
        <v>274</v>
      </c>
      <c r="C176" t="s">
        <v>200</v>
      </c>
      <c r="D176">
        <v>7.1227</v>
      </c>
      <c r="E176">
        <v>22</v>
      </c>
      <c r="F176">
        <v>1209</v>
      </c>
      <c r="G176">
        <v>9926.7829999999994</v>
      </c>
      <c r="H176">
        <v>6425.2169999999996</v>
      </c>
      <c r="I176">
        <v>7917</v>
      </c>
      <c r="J176">
        <v>9205</v>
      </c>
      <c r="K176">
        <v>13204.13</v>
      </c>
      <c r="L176">
        <v>9321.9570000000003</v>
      </c>
      <c r="M176">
        <v>6466.8050000000003</v>
      </c>
      <c r="N176">
        <v>13735.38</v>
      </c>
      <c r="O176">
        <v>817</v>
      </c>
      <c r="P176">
        <v>3650</v>
      </c>
      <c r="Q176">
        <v>853</v>
      </c>
      <c r="R176">
        <v>1425</v>
      </c>
      <c r="S176">
        <v>7198.4409999999998</v>
      </c>
      <c r="T176">
        <v>3044</v>
      </c>
      <c r="U176">
        <v>1028</v>
      </c>
      <c r="V176">
        <v>604</v>
      </c>
      <c r="W176">
        <v>829</v>
      </c>
      <c r="X176">
        <v>874</v>
      </c>
      <c r="Y176">
        <v>957</v>
      </c>
      <c r="Z176">
        <v>1196.348</v>
      </c>
      <c r="AA176">
        <v>702</v>
      </c>
    </row>
    <row r="177" spans="1:27" x14ac:dyDescent="0.25">
      <c r="A177">
        <v>300</v>
      </c>
      <c r="B177">
        <v>324</v>
      </c>
      <c r="C177" t="s">
        <v>201</v>
      </c>
      <c r="D177">
        <v>7.3036000000000003</v>
      </c>
      <c r="E177">
        <v>22</v>
      </c>
      <c r="F177">
        <v>10040.07</v>
      </c>
      <c r="G177">
        <v>1040</v>
      </c>
      <c r="H177">
        <v>3822</v>
      </c>
      <c r="I177">
        <v>11105</v>
      </c>
      <c r="J177">
        <v>8208.1219999999994</v>
      </c>
      <c r="K177">
        <v>1521</v>
      </c>
      <c r="L177">
        <v>9849.018</v>
      </c>
      <c r="M177">
        <v>10147.19</v>
      </c>
      <c r="N177">
        <v>7745.5410000000002</v>
      </c>
      <c r="O177">
        <v>17516.060000000001</v>
      </c>
      <c r="P177">
        <v>10092.86</v>
      </c>
      <c r="Q177">
        <v>1314.8630000000001</v>
      </c>
      <c r="R177">
        <v>4341.4799999999996</v>
      </c>
      <c r="S177">
        <v>6435.7269999999999</v>
      </c>
      <c r="T177">
        <v>5497.88</v>
      </c>
      <c r="U177">
        <v>35394.78</v>
      </c>
      <c r="V177">
        <v>3580.9540000000002</v>
      </c>
      <c r="W177">
        <v>5287.8130000000001</v>
      </c>
      <c r="X177">
        <v>1759.6489999999999</v>
      </c>
      <c r="Y177">
        <v>5263.4809999999998</v>
      </c>
      <c r="Z177">
        <v>141.26089999999999</v>
      </c>
      <c r="AA177">
        <v>31569.200000000001</v>
      </c>
    </row>
    <row r="178" spans="1:27" x14ac:dyDescent="0.25">
      <c r="A178">
        <v>301</v>
      </c>
      <c r="B178">
        <v>302</v>
      </c>
      <c r="C178" t="s">
        <v>202</v>
      </c>
      <c r="D178">
        <v>7.3070000000000004</v>
      </c>
      <c r="E178">
        <v>22</v>
      </c>
      <c r="F178">
        <v>10460</v>
      </c>
      <c r="G178">
        <v>11821.89</v>
      </c>
      <c r="H178">
        <v>11796.54</v>
      </c>
      <c r="I178">
        <v>9243.4930000000004</v>
      </c>
      <c r="J178">
        <v>11618.47</v>
      </c>
      <c r="K178">
        <v>12845.57</v>
      </c>
      <c r="L178">
        <v>12479.96</v>
      </c>
      <c r="M178">
        <v>16753</v>
      </c>
      <c r="N178">
        <v>20643</v>
      </c>
      <c r="O178">
        <v>22559.200000000001</v>
      </c>
      <c r="P178">
        <v>10262</v>
      </c>
      <c r="Q178">
        <v>1380</v>
      </c>
      <c r="R178">
        <v>1489</v>
      </c>
      <c r="S178">
        <v>6705</v>
      </c>
      <c r="T178">
        <v>5498</v>
      </c>
      <c r="U178">
        <v>38945</v>
      </c>
      <c r="V178">
        <v>6110</v>
      </c>
      <c r="W178">
        <v>17085</v>
      </c>
      <c r="X178">
        <v>2800.8229999999999</v>
      </c>
      <c r="Y178">
        <v>5712</v>
      </c>
      <c r="Z178">
        <v>122.2174</v>
      </c>
      <c r="AA178">
        <v>33565</v>
      </c>
    </row>
    <row r="179" spans="1:27" x14ac:dyDescent="0.25">
      <c r="A179">
        <v>302</v>
      </c>
      <c r="B179">
        <v>326</v>
      </c>
      <c r="C179" t="s">
        <v>203</v>
      </c>
      <c r="D179">
        <v>7.3090999999999999</v>
      </c>
      <c r="E179">
        <v>22</v>
      </c>
      <c r="F179">
        <v>1373</v>
      </c>
      <c r="G179">
        <v>11856.69</v>
      </c>
      <c r="H179">
        <v>12189.67</v>
      </c>
      <c r="I179">
        <v>11104.8</v>
      </c>
      <c r="J179">
        <v>12071.38</v>
      </c>
      <c r="K179">
        <v>13232.57</v>
      </c>
      <c r="L179">
        <v>12612.81</v>
      </c>
      <c r="M179">
        <v>16752.93</v>
      </c>
      <c r="N179">
        <v>20569</v>
      </c>
      <c r="O179">
        <v>22559.200000000001</v>
      </c>
      <c r="P179">
        <v>10262.25</v>
      </c>
      <c r="Q179">
        <v>920</v>
      </c>
      <c r="R179">
        <v>9183.1959999999999</v>
      </c>
      <c r="S179">
        <v>6677.9849999999997</v>
      </c>
      <c r="T179">
        <v>5497.88</v>
      </c>
      <c r="U179">
        <v>38944.74</v>
      </c>
      <c r="V179">
        <v>6110</v>
      </c>
      <c r="W179">
        <v>16885.099999999999</v>
      </c>
      <c r="X179">
        <v>2800.8229999999999</v>
      </c>
      <c r="Y179">
        <v>5711.8159999999998</v>
      </c>
      <c r="Z179">
        <v>122.2174</v>
      </c>
      <c r="AA179">
        <v>33439.61</v>
      </c>
    </row>
    <row r="180" spans="1:27" x14ac:dyDescent="0.25">
      <c r="A180">
        <v>303</v>
      </c>
      <c r="B180">
        <v>300</v>
      </c>
      <c r="C180" t="s">
        <v>204</v>
      </c>
      <c r="D180">
        <v>7.3127000000000004</v>
      </c>
      <c r="E180">
        <v>22</v>
      </c>
      <c r="F180">
        <v>10460</v>
      </c>
      <c r="G180">
        <v>11857</v>
      </c>
      <c r="H180">
        <v>12190</v>
      </c>
      <c r="I180">
        <v>11105</v>
      </c>
      <c r="J180">
        <v>12072</v>
      </c>
      <c r="K180">
        <v>13233</v>
      </c>
      <c r="L180">
        <v>12613</v>
      </c>
      <c r="M180">
        <v>16753</v>
      </c>
      <c r="N180">
        <v>20643</v>
      </c>
      <c r="O180">
        <v>22559</v>
      </c>
      <c r="P180">
        <v>10262</v>
      </c>
      <c r="Q180">
        <v>1380</v>
      </c>
      <c r="R180">
        <v>9187</v>
      </c>
      <c r="S180">
        <v>3299</v>
      </c>
      <c r="T180">
        <v>5498</v>
      </c>
      <c r="U180">
        <v>38476</v>
      </c>
      <c r="V180">
        <v>5541.0739999999996</v>
      </c>
      <c r="W180">
        <v>17085</v>
      </c>
      <c r="X180">
        <v>2859</v>
      </c>
      <c r="Y180">
        <v>5712</v>
      </c>
      <c r="Z180">
        <v>155.43629999999999</v>
      </c>
      <c r="AA180">
        <v>33565</v>
      </c>
    </row>
    <row r="181" spans="1:27" x14ac:dyDescent="0.25">
      <c r="A181">
        <v>304</v>
      </c>
      <c r="B181">
        <v>309</v>
      </c>
      <c r="C181" t="s">
        <v>205</v>
      </c>
      <c r="D181">
        <v>7.3570000000000002</v>
      </c>
      <c r="E181">
        <v>22</v>
      </c>
      <c r="F181">
        <v>10460.290000000001</v>
      </c>
      <c r="G181">
        <v>7236</v>
      </c>
      <c r="H181">
        <v>12189.67</v>
      </c>
      <c r="I181">
        <v>3051</v>
      </c>
      <c r="J181">
        <v>8181</v>
      </c>
      <c r="K181">
        <v>3951</v>
      </c>
      <c r="L181">
        <v>8073</v>
      </c>
      <c r="M181">
        <v>16946.71</v>
      </c>
      <c r="N181">
        <v>5257</v>
      </c>
      <c r="O181">
        <v>19908.8</v>
      </c>
      <c r="P181">
        <v>2910.6439999999998</v>
      </c>
      <c r="Q181">
        <v>942</v>
      </c>
      <c r="R181">
        <v>3159.8130000000001</v>
      </c>
      <c r="S181">
        <v>3092.817</v>
      </c>
      <c r="T181">
        <v>3543</v>
      </c>
      <c r="U181">
        <v>38944.74</v>
      </c>
      <c r="V181">
        <v>2079.9</v>
      </c>
      <c r="W181">
        <v>17085.009999999998</v>
      </c>
      <c r="X181">
        <v>2858.4749999999999</v>
      </c>
      <c r="Y181">
        <v>3642</v>
      </c>
      <c r="Z181">
        <v>57.964089999999999</v>
      </c>
      <c r="AA181">
        <v>33565</v>
      </c>
    </row>
    <row r="182" spans="1:27" x14ac:dyDescent="0.25">
      <c r="A182">
        <v>306</v>
      </c>
      <c r="B182">
        <v>315</v>
      </c>
      <c r="C182" t="s">
        <v>206</v>
      </c>
      <c r="D182">
        <v>7.3780000000000001</v>
      </c>
      <c r="E182">
        <v>22</v>
      </c>
      <c r="F182">
        <v>10460</v>
      </c>
      <c r="G182">
        <v>6614.5129999999999</v>
      </c>
      <c r="H182">
        <v>2631.54</v>
      </c>
      <c r="I182">
        <v>3118.8420000000001</v>
      </c>
      <c r="J182">
        <v>7664.4260000000004</v>
      </c>
      <c r="K182">
        <v>3902.192</v>
      </c>
      <c r="L182">
        <v>9536.8109999999997</v>
      </c>
      <c r="M182">
        <v>10920</v>
      </c>
      <c r="N182">
        <v>5257</v>
      </c>
      <c r="O182">
        <v>8833</v>
      </c>
      <c r="P182">
        <v>8960.2790000000005</v>
      </c>
      <c r="Q182">
        <v>720</v>
      </c>
      <c r="R182">
        <v>3047</v>
      </c>
      <c r="S182">
        <v>3415.6729999999998</v>
      </c>
      <c r="T182">
        <v>3749.9470000000001</v>
      </c>
      <c r="U182">
        <v>38944.74</v>
      </c>
      <c r="V182">
        <v>2939</v>
      </c>
      <c r="W182">
        <v>4577</v>
      </c>
      <c r="X182">
        <v>789.98140000000001</v>
      </c>
      <c r="Y182">
        <v>3560.7660000000001</v>
      </c>
      <c r="Z182">
        <v>51.727559999999997</v>
      </c>
      <c r="AA182">
        <v>33565</v>
      </c>
    </row>
    <row r="183" spans="1:27" x14ac:dyDescent="0.25">
      <c r="A183">
        <v>308</v>
      </c>
      <c r="B183">
        <v>305</v>
      </c>
      <c r="C183" t="s">
        <v>207</v>
      </c>
      <c r="D183">
        <v>7.3883999999999999</v>
      </c>
      <c r="E183">
        <v>22</v>
      </c>
      <c r="F183">
        <v>5785</v>
      </c>
      <c r="G183">
        <v>2554</v>
      </c>
      <c r="H183">
        <v>2135</v>
      </c>
      <c r="I183">
        <v>2684</v>
      </c>
      <c r="J183">
        <v>7665</v>
      </c>
      <c r="K183">
        <v>2903</v>
      </c>
      <c r="L183">
        <v>8073</v>
      </c>
      <c r="M183">
        <v>10346.93</v>
      </c>
      <c r="N183">
        <v>5875</v>
      </c>
      <c r="O183">
        <v>11282.18</v>
      </c>
      <c r="P183">
        <v>2911</v>
      </c>
      <c r="Q183">
        <v>775.72</v>
      </c>
      <c r="R183">
        <v>2611</v>
      </c>
      <c r="S183">
        <v>2944.8620000000001</v>
      </c>
      <c r="T183">
        <v>1683</v>
      </c>
      <c r="U183">
        <v>21522.78</v>
      </c>
      <c r="V183">
        <v>1869.4190000000001</v>
      </c>
      <c r="W183">
        <v>4197</v>
      </c>
      <c r="X183">
        <v>1862.7059999999999</v>
      </c>
      <c r="Y183">
        <v>2810</v>
      </c>
      <c r="Z183">
        <v>44.250160000000001</v>
      </c>
      <c r="AA183">
        <v>20959.46</v>
      </c>
    </row>
    <row r="184" spans="1:27" x14ac:dyDescent="0.25">
      <c r="A184">
        <v>309</v>
      </c>
      <c r="B184">
        <v>308</v>
      </c>
      <c r="C184" t="s">
        <v>208</v>
      </c>
      <c r="D184">
        <v>7.3939000000000004</v>
      </c>
      <c r="E184">
        <v>22</v>
      </c>
      <c r="F184">
        <v>3025</v>
      </c>
      <c r="G184">
        <v>3938</v>
      </c>
      <c r="H184">
        <v>3174</v>
      </c>
      <c r="I184">
        <v>3107.0569999999998</v>
      </c>
      <c r="J184">
        <v>5710</v>
      </c>
      <c r="K184">
        <v>3223</v>
      </c>
      <c r="L184">
        <v>5260.3180000000002</v>
      </c>
      <c r="M184">
        <v>7703.4369999999999</v>
      </c>
      <c r="N184">
        <v>5874.99</v>
      </c>
      <c r="O184">
        <v>7575.0249999999996</v>
      </c>
      <c r="P184">
        <v>3517.66</v>
      </c>
      <c r="Q184">
        <v>542.53110000000004</v>
      </c>
      <c r="R184">
        <v>2407</v>
      </c>
      <c r="S184">
        <v>1047.819</v>
      </c>
      <c r="T184">
        <v>2004.6690000000001</v>
      </c>
      <c r="U184">
        <v>15558.82</v>
      </c>
      <c r="V184">
        <v>1518</v>
      </c>
      <c r="W184">
        <v>4960.7460000000001</v>
      </c>
      <c r="X184">
        <v>1409.5530000000001</v>
      </c>
      <c r="Y184">
        <v>2425.183</v>
      </c>
      <c r="Z184">
        <v>58.434780000000003</v>
      </c>
      <c r="AA184">
        <v>14134.77</v>
      </c>
    </row>
    <row r="185" spans="1:27" x14ac:dyDescent="0.25">
      <c r="A185">
        <v>311</v>
      </c>
      <c r="B185">
        <v>303</v>
      </c>
      <c r="C185" t="s">
        <v>209</v>
      </c>
      <c r="D185">
        <v>7.4066000000000001</v>
      </c>
      <c r="E185">
        <v>22</v>
      </c>
      <c r="F185">
        <v>3449</v>
      </c>
      <c r="G185">
        <v>2423</v>
      </c>
      <c r="H185">
        <v>3213</v>
      </c>
      <c r="I185">
        <v>3227</v>
      </c>
      <c r="J185">
        <v>2336</v>
      </c>
      <c r="K185">
        <v>3223</v>
      </c>
      <c r="L185">
        <v>3838</v>
      </c>
      <c r="M185">
        <v>5450</v>
      </c>
      <c r="N185">
        <v>6088</v>
      </c>
      <c r="O185">
        <v>7717.7510000000002</v>
      </c>
      <c r="P185">
        <v>3137</v>
      </c>
      <c r="Q185">
        <v>254.14179999999999</v>
      </c>
      <c r="R185">
        <v>2679.0920000000001</v>
      </c>
      <c r="S185">
        <v>2755.6439999999998</v>
      </c>
      <c r="T185">
        <v>1034.172</v>
      </c>
      <c r="U185">
        <v>12366</v>
      </c>
      <c r="V185">
        <v>2171</v>
      </c>
      <c r="W185">
        <v>5321.5630000000001</v>
      </c>
      <c r="X185">
        <v>627.8261</v>
      </c>
      <c r="Y185">
        <v>969</v>
      </c>
      <c r="Z185">
        <v>59.652169999999998</v>
      </c>
      <c r="AA185">
        <v>10602</v>
      </c>
    </row>
    <row r="186" spans="1:27" x14ac:dyDescent="0.25">
      <c r="A186">
        <v>313</v>
      </c>
      <c r="B186">
        <v>322</v>
      </c>
      <c r="C186" t="s">
        <v>210</v>
      </c>
      <c r="D186">
        <v>7.4420000000000002</v>
      </c>
      <c r="E186">
        <v>22</v>
      </c>
      <c r="F186">
        <v>3449.3429999999998</v>
      </c>
      <c r="G186">
        <v>1962</v>
      </c>
      <c r="H186">
        <v>1814.7809999999999</v>
      </c>
      <c r="I186">
        <v>2999.9259999999999</v>
      </c>
      <c r="J186">
        <v>1489</v>
      </c>
      <c r="K186">
        <v>3060.6610000000001</v>
      </c>
      <c r="L186">
        <v>2124</v>
      </c>
      <c r="M186">
        <v>4575.1260000000002</v>
      </c>
      <c r="N186">
        <v>6123.3379999999997</v>
      </c>
      <c r="O186">
        <v>3728.5439999999999</v>
      </c>
      <c r="P186">
        <v>2730.299</v>
      </c>
      <c r="Q186">
        <v>158.0043</v>
      </c>
      <c r="R186">
        <v>1546.759</v>
      </c>
      <c r="S186">
        <v>2756</v>
      </c>
      <c r="T186">
        <v>470.55520000000001</v>
      </c>
      <c r="U186">
        <v>8668.1280000000006</v>
      </c>
      <c r="V186">
        <v>1219</v>
      </c>
      <c r="W186">
        <v>3172.57</v>
      </c>
      <c r="X186">
        <v>250.57499999999999</v>
      </c>
      <c r="Y186">
        <v>964.23720000000003</v>
      </c>
      <c r="Z186">
        <v>59.652169999999998</v>
      </c>
      <c r="AA186">
        <v>10503.51</v>
      </c>
    </row>
    <row r="187" spans="1:27" x14ac:dyDescent="0.25">
      <c r="A187">
        <v>315</v>
      </c>
      <c r="B187">
        <v>320</v>
      </c>
      <c r="C187" t="s">
        <v>211</v>
      </c>
      <c r="D187">
        <v>7.4436</v>
      </c>
      <c r="E187">
        <v>22</v>
      </c>
      <c r="F187">
        <v>2308.8760000000002</v>
      </c>
      <c r="G187">
        <v>2830.7779999999998</v>
      </c>
      <c r="H187">
        <v>2624</v>
      </c>
      <c r="I187">
        <v>3051</v>
      </c>
      <c r="J187">
        <v>2675.2860000000001</v>
      </c>
      <c r="K187">
        <v>2668</v>
      </c>
      <c r="L187">
        <v>2615.9650000000001</v>
      </c>
      <c r="M187">
        <v>3133.4319999999998</v>
      </c>
      <c r="N187">
        <v>5256.924</v>
      </c>
      <c r="O187">
        <v>5724.3909999999996</v>
      </c>
      <c r="P187">
        <v>2910.6439999999998</v>
      </c>
      <c r="Q187">
        <v>381.41570000000002</v>
      </c>
      <c r="R187">
        <v>3159.8130000000001</v>
      </c>
      <c r="S187">
        <v>1777.604</v>
      </c>
      <c r="T187">
        <v>869</v>
      </c>
      <c r="U187">
        <v>6641.2420000000002</v>
      </c>
      <c r="V187">
        <v>702.90809999999999</v>
      </c>
      <c r="W187">
        <v>4576.49</v>
      </c>
      <c r="X187">
        <v>518.35069999999996</v>
      </c>
      <c r="Y187">
        <v>855</v>
      </c>
      <c r="Z187">
        <v>52.474200000000003</v>
      </c>
      <c r="AA187">
        <v>6021.5739999999996</v>
      </c>
    </row>
    <row r="188" spans="1:27" x14ac:dyDescent="0.25">
      <c r="A188">
        <v>316</v>
      </c>
      <c r="B188">
        <v>328</v>
      </c>
      <c r="C188" t="s">
        <v>212</v>
      </c>
      <c r="D188">
        <v>7.4531999999999998</v>
      </c>
      <c r="E188">
        <v>22</v>
      </c>
      <c r="F188">
        <v>2778.1840000000002</v>
      </c>
      <c r="G188">
        <v>809</v>
      </c>
      <c r="H188">
        <v>2346</v>
      </c>
      <c r="I188">
        <v>2674.453</v>
      </c>
      <c r="J188">
        <v>2143.9380000000001</v>
      </c>
      <c r="K188">
        <v>840</v>
      </c>
      <c r="L188">
        <v>1051</v>
      </c>
      <c r="M188">
        <v>3864.2510000000002</v>
      </c>
      <c r="N188">
        <v>5256.924</v>
      </c>
      <c r="O188">
        <v>6096.0110000000004</v>
      </c>
      <c r="P188">
        <v>2910.6439999999998</v>
      </c>
      <c r="Q188">
        <v>170.14750000000001</v>
      </c>
      <c r="R188">
        <v>2611.0189999999998</v>
      </c>
      <c r="S188">
        <v>845.41809999999998</v>
      </c>
      <c r="T188">
        <v>1095.4770000000001</v>
      </c>
      <c r="U188">
        <v>8070.058</v>
      </c>
      <c r="V188">
        <v>631.00990000000002</v>
      </c>
      <c r="W188">
        <v>4404.0429999999997</v>
      </c>
      <c r="X188">
        <v>306.82089999999999</v>
      </c>
      <c r="Y188">
        <v>1015</v>
      </c>
      <c r="Z188">
        <v>52.391300000000001</v>
      </c>
      <c r="AA188">
        <v>10624.9</v>
      </c>
    </row>
    <row r="189" spans="1:27" x14ac:dyDescent="0.25">
      <c r="A189">
        <v>318</v>
      </c>
      <c r="B189">
        <v>318</v>
      </c>
      <c r="C189" t="s">
        <v>213</v>
      </c>
      <c r="D189">
        <v>7.4686000000000003</v>
      </c>
      <c r="E189">
        <v>22</v>
      </c>
      <c r="F189">
        <v>2036</v>
      </c>
      <c r="G189">
        <v>1673.8620000000001</v>
      </c>
      <c r="H189">
        <v>1814.7809999999999</v>
      </c>
      <c r="I189">
        <v>2683.3609999999999</v>
      </c>
      <c r="J189">
        <v>1464.056</v>
      </c>
      <c r="K189">
        <v>1743.9670000000001</v>
      </c>
      <c r="L189">
        <v>1401.473</v>
      </c>
      <c r="M189">
        <v>3732</v>
      </c>
      <c r="N189">
        <v>3174.4679999999998</v>
      </c>
      <c r="O189">
        <v>4186</v>
      </c>
      <c r="P189">
        <v>1706</v>
      </c>
      <c r="Q189">
        <v>158.0043</v>
      </c>
      <c r="R189">
        <v>1682</v>
      </c>
      <c r="S189">
        <v>6210.7349999999997</v>
      </c>
      <c r="T189">
        <v>518.87289999999996</v>
      </c>
      <c r="U189">
        <v>14151.51</v>
      </c>
      <c r="V189">
        <v>1125.6030000000001</v>
      </c>
      <c r="W189">
        <v>5321</v>
      </c>
      <c r="X189">
        <v>298.8836</v>
      </c>
      <c r="Y189">
        <v>885.57759999999996</v>
      </c>
      <c r="Z189">
        <v>55.893790000000003</v>
      </c>
      <c r="AA189">
        <v>4421</v>
      </c>
    </row>
    <row r="190" spans="1:27" x14ac:dyDescent="0.25">
      <c r="A190">
        <v>321</v>
      </c>
      <c r="B190">
        <v>311</v>
      </c>
      <c r="C190" t="s">
        <v>214</v>
      </c>
      <c r="D190">
        <v>7.4779999999999998</v>
      </c>
      <c r="E190">
        <v>22</v>
      </c>
      <c r="F190">
        <v>2472.9960000000001</v>
      </c>
      <c r="G190">
        <v>1677</v>
      </c>
      <c r="H190">
        <v>1083</v>
      </c>
      <c r="I190">
        <v>1820.8689999999999</v>
      </c>
      <c r="J190">
        <v>1947</v>
      </c>
      <c r="K190">
        <v>1743.9670000000001</v>
      </c>
      <c r="L190">
        <v>2091</v>
      </c>
      <c r="M190">
        <v>3745</v>
      </c>
      <c r="N190">
        <v>3174.4679999999998</v>
      </c>
      <c r="O190">
        <v>4823</v>
      </c>
      <c r="P190">
        <v>1647.789</v>
      </c>
      <c r="Q190">
        <v>158.0043</v>
      </c>
      <c r="R190">
        <v>1567.3779999999999</v>
      </c>
      <c r="S190">
        <v>6211</v>
      </c>
      <c r="T190">
        <v>472.91579999999999</v>
      </c>
      <c r="U190">
        <v>5808</v>
      </c>
      <c r="V190">
        <v>1018</v>
      </c>
      <c r="W190">
        <v>2633.694</v>
      </c>
      <c r="X190">
        <v>257.42809999999997</v>
      </c>
      <c r="Y190">
        <v>723</v>
      </c>
      <c r="Z190">
        <v>59.652169999999998</v>
      </c>
      <c r="AA190">
        <v>10602</v>
      </c>
    </row>
    <row r="191" spans="1:27" x14ac:dyDescent="0.25">
      <c r="A191">
        <v>324</v>
      </c>
      <c r="B191">
        <v>313</v>
      </c>
      <c r="C191" t="s">
        <v>215</v>
      </c>
      <c r="D191">
        <v>7.5019999999999998</v>
      </c>
      <c r="E191">
        <v>22</v>
      </c>
      <c r="F191">
        <v>2134.5239999999999</v>
      </c>
      <c r="G191">
        <v>1670</v>
      </c>
      <c r="H191">
        <v>1814.7809999999999</v>
      </c>
      <c r="I191">
        <v>1701</v>
      </c>
      <c r="J191">
        <v>1465</v>
      </c>
      <c r="K191">
        <v>1737</v>
      </c>
      <c r="L191">
        <v>1442</v>
      </c>
      <c r="M191">
        <v>3483.768</v>
      </c>
      <c r="N191">
        <v>3163</v>
      </c>
      <c r="O191">
        <v>6673.1670000000004</v>
      </c>
      <c r="P191">
        <v>1719.9649999999999</v>
      </c>
      <c r="Q191">
        <v>177.6883</v>
      </c>
      <c r="R191">
        <v>2911.4160000000002</v>
      </c>
      <c r="S191">
        <v>6015.1260000000002</v>
      </c>
      <c r="T191">
        <v>760.18979999999999</v>
      </c>
      <c r="U191">
        <v>6674.616</v>
      </c>
      <c r="V191">
        <v>1421.8820000000001</v>
      </c>
      <c r="W191">
        <v>4576.49</v>
      </c>
      <c r="X191">
        <v>323.59530000000001</v>
      </c>
      <c r="Y191">
        <v>730.39499999999998</v>
      </c>
      <c r="Z191">
        <v>58.434780000000003</v>
      </c>
      <c r="AA191">
        <v>8262.9930000000004</v>
      </c>
    </row>
    <row r="192" spans="1:27" x14ac:dyDescent="0.25">
      <c r="A192">
        <v>325</v>
      </c>
      <c r="B192">
        <v>319</v>
      </c>
      <c r="C192" t="s">
        <v>216</v>
      </c>
      <c r="D192">
        <v>7.5069999999999997</v>
      </c>
      <c r="E192">
        <v>22</v>
      </c>
      <c r="F192">
        <v>2218.3780000000002</v>
      </c>
      <c r="G192">
        <v>1607</v>
      </c>
      <c r="H192">
        <v>1815</v>
      </c>
      <c r="I192">
        <v>987</v>
      </c>
      <c r="J192">
        <v>1050</v>
      </c>
      <c r="K192">
        <v>930</v>
      </c>
      <c r="L192">
        <v>1390</v>
      </c>
      <c r="M192">
        <v>2415.8530000000001</v>
      </c>
      <c r="N192">
        <v>3174.4679999999998</v>
      </c>
      <c r="O192">
        <v>3709.0479999999998</v>
      </c>
      <c r="P192">
        <v>1480.627</v>
      </c>
      <c r="Q192">
        <v>99.932599999999994</v>
      </c>
      <c r="R192">
        <v>1682.002</v>
      </c>
      <c r="S192">
        <v>6015.1260000000002</v>
      </c>
      <c r="T192">
        <v>536.71349999999995</v>
      </c>
      <c r="U192">
        <v>5030.482</v>
      </c>
      <c r="V192">
        <v>911.67049999999995</v>
      </c>
      <c r="W192">
        <v>2819.0070000000001</v>
      </c>
      <c r="X192">
        <v>176.31890000000001</v>
      </c>
      <c r="Y192">
        <v>750.47900000000004</v>
      </c>
      <c r="Z192">
        <v>58.434780000000003</v>
      </c>
      <c r="AA192">
        <v>4075.0450000000001</v>
      </c>
    </row>
    <row r="193" spans="1:27" x14ac:dyDescent="0.25">
      <c r="A193">
        <v>327</v>
      </c>
      <c r="B193">
        <v>310</v>
      </c>
      <c r="C193" t="s">
        <v>217</v>
      </c>
      <c r="D193">
        <v>7.5098000000000003</v>
      </c>
      <c r="E193">
        <v>22</v>
      </c>
      <c r="F193">
        <v>1923</v>
      </c>
      <c r="G193">
        <v>1669.9749999999999</v>
      </c>
      <c r="H193">
        <v>1814.7809999999999</v>
      </c>
      <c r="I193">
        <v>1674.425</v>
      </c>
      <c r="J193">
        <v>1432.4469999999999</v>
      </c>
      <c r="K193">
        <v>1736.575</v>
      </c>
      <c r="L193">
        <v>1442.0519999999999</v>
      </c>
      <c r="M193">
        <v>3483.768</v>
      </c>
      <c r="N193">
        <v>3569</v>
      </c>
      <c r="O193">
        <v>4186.5529999999999</v>
      </c>
      <c r="P193">
        <v>1480.627</v>
      </c>
      <c r="Q193">
        <v>70.951899999999995</v>
      </c>
      <c r="R193">
        <v>1693</v>
      </c>
      <c r="S193">
        <v>5595.7709999999997</v>
      </c>
      <c r="T193">
        <v>792.30849999999998</v>
      </c>
      <c r="U193">
        <v>6054</v>
      </c>
      <c r="V193">
        <v>324.04349999999999</v>
      </c>
      <c r="W193">
        <v>2863</v>
      </c>
      <c r="X193">
        <v>355.91300000000001</v>
      </c>
      <c r="Y193">
        <v>854.59230000000002</v>
      </c>
      <c r="Z193">
        <v>98.178219999999996</v>
      </c>
      <c r="AA193">
        <v>5203.942</v>
      </c>
    </row>
    <row r="194" spans="1:27" x14ac:dyDescent="0.25">
      <c r="A194">
        <v>328</v>
      </c>
      <c r="B194">
        <v>306</v>
      </c>
      <c r="C194" t="s">
        <v>218</v>
      </c>
      <c r="D194">
        <v>7.5289000000000001</v>
      </c>
      <c r="E194">
        <v>22</v>
      </c>
      <c r="F194">
        <v>1946</v>
      </c>
      <c r="G194">
        <v>1600.633</v>
      </c>
      <c r="H194">
        <v>1581.836</v>
      </c>
      <c r="I194">
        <v>1674.425</v>
      </c>
      <c r="J194">
        <v>1020.212</v>
      </c>
      <c r="K194">
        <v>1736.575</v>
      </c>
      <c r="L194">
        <v>1516.1389999999999</v>
      </c>
      <c r="M194">
        <v>3973</v>
      </c>
      <c r="N194">
        <v>3766</v>
      </c>
      <c r="O194">
        <v>2923.5120000000002</v>
      </c>
      <c r="P194">
        <v>1730</v>
      </c>
      <c r="Q194">
        <v>204.8725</v>
      </c>
      <c r="R194">
        <v>971</v>
      </c>
      <c r="S194">
        <v>640.39380000000006</v>
      </c>
      <c r="T194">
        <v>803.33439999999996</v>
      </c>
      <c r="U194">
        <v>9000</v>
      </c>
      <c r="V194">
        <v>394.7826</v>
      </c>
      <c r="W194">
        <v>2912.627</v>
      </c>
      <c r="X194">
        <v>348.52170000000001</v>
      </c>
      <c r="Y194">
        <v>632</v>
      </c>
      <c r="Z194">
        <v>34.56512</v>
      </c>
      <c r="AA194">
        <v>9388</v>
      </c>
    </row>
    <row r="195" spans="1:27" x14ac:dyDescent="0.25">
      <c r="A195">
        <v>330</v>
      </c>
      <c r="B195">
        <v>321</v>
      </c>
      <c r="C195" t="s">
        <v>219</v>
      </c>
      <c r="D195">
        <v>7.532</v>
      </c>
      <c r="E195">
        <v>22</v>
      </c>
      <c r="F195">
        <v>1923</v>
      </c>
      <c r="G195">
        <v>1669.9749999999999</v>
      </c>
      <c r="H195">
        <v>1664.511</v>
      </c>
      <c r="I195">
        <v>1674.425</v>
      </c>
      <c r="J195">
        <v>2050.8609999999999</v>
      </c>
      <c r="K195">
        <v>1626.9670000000001</v>
      </c>
      <c r="L195">
        <v>2037.54</v>
      </c>
      <c r="M195">
        <v>3484</v>
      </c>
      <c r="N195">
        <v>3766</v>
      </c>
      <c r="O195">
        <v>2945.817</v>
      </c>
      <c r="P195">
        <v>1799.248</v>
      </c>
      <c r="Q195">
        <v>204.8725</v>
      </c>
      <c r="R195">
        <v>686</v>
      </c>
      <c r="S195">
        <v>1207.17</v>
      </c>
      <c r="T195">
        <v>918</v>
      </c>
      <c r="U195">
        <v>9000</v>
      </c>
      <c r="V195">
        <v>390</v>
      </c>
      <c r="W195">
        <v>2683.5070000000001</v>
      </c>
      <c r="X195">
        <v>348.52170000000001</v>
      </c>
      <c r="Y195">
        <v>1134</v>
      </c>
      <c r="Z195">
        <v>74.901129999999995</v>
      </c>
      <c r="AA195">
        <v>9388</v>
      </c>
    </row>
    <row r="196" spans="1:27" x14ac:dyDescent="0.25">
      <c r="A196">
        <v>331</v>
      </c>
      <c r="B196">
        <v>316</v>
      </c>
      <c r="C196" t="s">
        <v>220</v>
      </c>
      <c r="D196">
        <v>7.5509000000000004</v>
      </c>
      <c r="E196">
        <v>22</v>
      </c>
      <c r="F196">
        <v>1922.7819999999999</v>
      </c>
      <c r="G196">
        <v>1784</v>
      </c>
      <c r="H196">
        <v>1319.6420000000001</v>
      </c>
      <c r="I196">
        <v>616</v>
      </c>
      <c r="J196">
        <v>1921</v>
      </c>
      <c r="K196">
        <v>1108</v>
      </c>
      <c r="L196">
        <v>2051</v>
      </c>
      <c r="M196">
        <v>3088.357</v>
      </c>
      <c r="N196">
        <v>3244.0070000000001</v>
      </c>
      <c r="O196">
        <v>1757.289</v>
      </c>
      <c r="P196">
        <v>1600.509</v>
      </c>
      <c r="Q196">
        <v>238.90690000000001</v>
      </c>
      <c r="R196">
        <v>1446.5260000000001</v>
      </c>
      <c r="S196">
        <v>2133.0749999999998</v>
      </c>
      <c r="T196">
        <v>523</v>
      </c>
      <c r="U196">
        <v>4619.3050000000003</v>
      </c>
      <c r="V196">
        <v>386.93360000000001</v>
      </c>
      <c r="W196">
        <v>1767.249</v>
      </c>
      <c r="X196">
        <v>308.02379999999999</v>
      </c>
      <c r="Y196">
        <v>1165.375</v>
      </c>
      <c r="Z196">
        <v>26.375820000000001</v>
      </c>
      <c r="AA196">
        <v>5502.5619999999999</v>
      </c>
    </row>
    <row r="197" spans="1:27" x14ac:dyDescent="0.25">
      <c r="A197">
        <v>332</v>
      </c>
      <c r="B197">
        <v>307</v>
      </c>
      <c r="C197" t="s">
        <v>221</v>
      </c>
      <c r="D197">
        <v>7.5548000000000002</v>
      </c>
      <c r="E197">
        <v>22</v>
      </c>
      <c r="F197">
        <v>1773</v>
      </c>
      <c r="G197">
        <v>1947</v>
      </c>
      <c r="H197">
        <v>1351.279</v>
      </c>
      <c r="I197">
        <v>1159</v>
      </c>
      <c r="J197">
        <v>2051</v>
      </c>
      <c r="K197">
        <v>1359</v>
      </c>
      <c r="L197">
        <v>2051</v>
      </c>
      <c r="M197">
        <v>3972.942</v>
      </c>
      <c r="N197">
        <v>3652.8429999999998</v>
      </c>
      <c r="O197">
        <v>2092.739</v>
      </c>
      <c r="P197">
        <v>1723.539</v>
      </c>
      <c r="Q197">
        <v>238.90690000000001</v>
      </c>
      <c r="R197">
        <v>1492.838</v>
      </c>
      <c r="S197">
        <v>2184.0010000000002</v>
      </c>
      <c r="T197">
        <v>848</v>
      </c>
      <c r="U197">
        <v>7596.1790000000001</v>
      </c>
      <c r="V197">
        <v>390</v>
      </c>
      <c r="W197">
        <v>2394.5140000000001</v>
      </c>
      <c r="X197">
        <v>334.90440000000001</v>
      </c>
      <c r="Y197">
        <v>1097</v>
      </c>
      <c r="Z197">
        <v>28.54954</v>
      </c>
      <c r="AA197">
        <v>8001.1850000000004</v>
      </c>
    </row>
    <row r="198" spans="1:27" x14ac:dyDescent="0.25">
      <c r="A198">
        <v>333</v>
      </c>
      <c r="B198">
        <v>304</v>
      </c>
      <c r="C198" t="s">
        <v>222</v>
      </c>
      <c r="D198">
        <v>7.5683999999999996</v>
      </c>
      <c r="E198">
        <v>22</v>
      </c>
      <c r="F198">
        <v>1922.7819999999999</v>
      </c>
      <c r="G198">
        <v>1244</v>
      </c>
      <c r="H198">
        <v>863</v>
      </c>
      <c r="I198">
        <v>1161</v>
      </c>
      <c r="J198">
        <v>1430</v>
      </c>
      <c r="K198">
        <v>1216</v>
      </c>
      <c r="L198">
        <v>1254</v>
      </c>
      <c r="M198">
        <v>3709.7730000000001</v>
      </c>
      <c r="N198">
        <v>3362.1239999999998</v>
      </c>
      <c r="O198">
        <v>1802.4849999999999</v>
      </c>
      <c r="P198">
        <v>1594.46</v>
      </c>
      <c r="Q198">
        <v>238.90690000000001</v>
      </c>
      <c r="R198">
        <v>1333.6579999999999</v>
      </c>
      <c r="S198">
        <v>2394.8690000000001</v>
      </c>
      <c r="T198">
        <v>726</v>
      </c>
      <c r="U198">
        <v>6757.5630000000001</v>
      </c>
      <c r="V198">
        <v>385.72320000000002</v>
      </c>
      <c r="W198">
        <v>1082</v>
      </c>
      <c r="X198">
        <v>201.77590000000001</v>
      </c>
      <c r="Y198">
        <v>1165.375</v>
      </c>
      <c r="Z198">
        <v>26.224080000000001</v>
      </c>
      <c r="AA198">
        <v>6921.893</v>
      </c>
    </row>
    <row r="199" spans="1:27" x14ac:dyDescent="0.25">
      <c r="A199">
        <v>334</v>
      </c>
      <c r="B199">
        <v>314</v>
      </c>
      <c r="C199" t="s">
        <v>223</v>
      </c>
      <c r="D199">
        <v>7.5945</v>
      </c>
      <c r="E199">
        <v>22</v>
      </c>
      <c r="F199">
        <v>1896.6890000000001</v>
      </c>
      <c r="G199">
        <v>1120</v>
      </c>
      <c r="H199">
        <v>820</v>
      </c>
      <c r="I199">
        <v>1117</v>
      </c>
      <c r="J199">
        <v>987</v>
      </c>
      <c r="K199">
        <v>1326</v>
      </c>
      <c r="L199">
        <v>1186</v>
      </c>
      <c r="M199">
        <v>3677.768</v>
      </c>
      <c r="N199">
        <v>2335.66</v>
      </c>
      <c r="O199">
        <v>1864.748</v>
      </c>
      <c r="P199">
        <v>1606.6990000000001</v>
      </c>
      <c r="Q199">
        <v>238.90690000000001</v>
      </c>
      <c r="R199">
        <v>1402.1859999999999</v>
      </c>
      <c r="S199">
        <v>1670.1610000000001</v>
      </c>
      <c r="T199">
        <v>936.17290000000003</v>
      </c>
      <c r="U199">
        <v>4923.674</v>
      </c>
      <c r="V199">
        <v>162.4402</v>
      </c>
      <c r="W199">
        <v>2424.9690000000001</v>
      </c>
      <c r="X199">
        <v>100.2535</v>
      </c>
      <c r="Y199">
        <v>1165.375</v>
      </c>
      <c r="Z199">
        <v>27.757750000000001</v>
      </c>
      <c r="AA199">
        <v>5765.7209999999995</v>
      </c>
    </row>
    <row r="200" spans="1:27" x14ac:dyDescent="0.25">
      <c r="A200">
        <v>335</v>
      </c>
      <c r="B200">
        <v>301</v>
      </c>
      <c r="C200" t="s">
        <v>224</v>
      </c>
      <c r="D200">
        <v>7.6009000000000002</v>
      </c>
      <c r="E200">
        <v>22</v>
      </c>
      <c r="F200">
        <v>1383</v>
      </c>
      <c r="G200">
        <v>1281.423</v>
      </c>
      <c r="H200">
        <v>863.38610000000006</v>
      </c>
      <c r="I200">
        <v>946.24459999999999</v>
      </c>
      <c r="J200">
        <v>1534.9349999999999</v>
      </c>
      <c r="K200">
        <v>1039.9159999999999</v>
      </c>
      <c r="L200">
        <v>1450.655</v>
      </c>
      <c r="M200">
        <v>1603</v>
      </c>
      <c r="N200">
        <v>3597</v>
      </c>
      <c r="O200">
        <v>3571</v>
      </c>
      <c r="P200">
        <v>1737</v>
      </c>
      <c r="Q200">
        <v>204.8725</v>
      </c>
      <c r="R200">
        <v>1749</v>
      </c>
      <c r="S200">
        <v>1199.367</v>
      </c>
      <c r="T200">
        <v>722.75829999999996</v>
      </c>
      <c r="U200">
        <v>6309</v>
      </c>
      <c r="V200">
        <v>446.5652</v>
      </c>
      <c r="W200">
        <v>2015</v>
      </c>
      <c r="X200" s="1">
        <v>1.09681E-7</v>
      </c>
      <c r="Y200">
        <v>652</v>
      </c>
      <c r="Z200">
        <v>100.76</v>
      </c>
      <c r="AA200">
        <v>7035</v>
      </c>
    </row>
    <row r="201" spans="1:27" x14ac:dyDescent="0.25">
      <c r="A201">
        <v>336</v>
      </c>
      <c r="B201">
        <v>312</v>
      </c>
      <c r="C201" t="s">
        <v>225</v>
      </c>
      <c r="D201">
        <v>7.61</v>
      </c>
      <c r="E201">
        <v>22</v>
      </c>
      <c r="F201">
        <v>977</v>
      </c>
      <c r="G201">
        <v>1121.6590000000001</v>
      </c>
      <c r="H201">
        <v>797.20240000000001</v>
      </c>
      <c r="I201">
        <v>863.13189999999997</v>
      </c>
      <c r="J201">
        <v>224.54069999999999</v>
      </c>
      <c r="K201">
        <v>964.65920000000006</v>
      </c>
      <c r="L201">
        <v>1280.634</v>
      </c>
      <c r="M201">
        <v>3972.942</v>
      </c>
      <c r="N201">
        <v>3597</v>
      </c>
      <c r="O201">
        <v>3571</v>
      </c>
      <c r="P201">
        <v>1751</v>
      </c>
      <c r="Q201">
        <v>204.8725</v>
      </c>
      <c r="R201">
        <v>1439</v>
      </c>
      <c r="S201">
        <v>359.904</v>
      </c>
      <c r="T201">
        <v>361.52080000000001</v>
      </c>
      <c r="U201">
        <v>6305.942</v>
      </c>
      <c r="V201">
        <v>446.5652</v>
      </c>
      <c r="W201">
        <v>3062.0369999999998</v>
      </c>
      <c r="X201">
        <v>90.812970000000007</v>
      </c>
      <c r="Y201">
        <v>658</v>
      </c>
      <c r="Z201">
        <v>89.488759999999999</v>
      </c>
      <c r="AA201">
        <v>7035</v>
      </c>
    </row>
    <row r="202" spans="1:27" x14ac:dyDescent="0.25">
      <c r="A202">
        <v>339</v>
      </c>
      <c r="B202">
        <v>325</v>
      </c>
      <c r="C202" t="s">
        <v>226</v>
      </c>
      <c r="D202">
        <v>7.6258999999999997</v>
      </c>
      <c r="E202">
        <v>22</v>
      </c>
      <c r="F202">
        <v>1576.08</v>
      </c>
      <c r="G202">
        <v>446.53390000000002</v>
      </c>
      <c r="H202">
        <v>691.35130000000004</v>
      </c>
      <c r="I202">
        <v>731.96180000000004</v>
      </c>
      <c r="J202">
        <v>317.21789999999999</v>
      </c>
      <c r="K202">
        <v>849.03629999999998</v>
      </c>
      <c r="L202">
        <v>505.99450000000002</v>
      </c>
      <c r="M202">
        <v>826</v>
      </c>
      <c r="N202">
        <v>941</v>
      </c>
      <c r="O202">
        <v>3570.9810000000002</v>
      </c>
      <c r="P202">
        <v>1098</v>
      </c>
      <c r="Q202">
        <v>27.79204</v>
      </c>
      <c r="R202">
        <v>587</v>
      </c>
      <c r="S202">
        <v>585.53129999999999</v>
      </c>
      <c r="T202">
        <v>299.21339999999998</v>
      </c>
      <c r="U202">
        <v>6282.4040000000005</v>
      </c>
      <c r="V202">
        <v>446.5652</v>
      </c>
      <c r="W202">
        <v>1511.0920000000001</v>
      </c>
      <c r="X202">
        <v>163.91540000000001</v>
      </c>
      <c r="Y202">
        <v>683.04219999999998</v>
      </c>
      <c r="Z202">
        <v>87.88382</v>
      </c>
      <c r="AA202">
        <v>2079</v>
      </c>
    </row>
    <row r="203" spans="1:27" x14ac:dyDescent="0.25">
      <c r="A203">
        <v>341</v>
      </c>
      <c r="B203">
        <v>341</v>
      </c>
      <c r="C203" t="s">
        <v>227</v>
      </c>
      <c r="D203">
        <v>7.8341000000000003</v>
      </c>
      <c r="E203">
        <v>22</v>
      </c>
      <c r="F203">
        <v>47.767560000000003</v>
      </c>
      <c r="G203">
        <v>2486</v>
      </c>
      <c r="H203">
        <v>3227</v>
      </c>
      <c r="I203">
        <v>2932</v>
      </c>
      <c r="J203">
        <v>2155</v>
      </c>
      <c r="K203">
        <v>3290</v>
      </c>
      <c r="L203">
        <v>2230</v>
      </c>
      <c r="M203">
        <v>1191</v>
      </c>
      <c r="N203">
        <v>3350</v>
      </c>
      <c r="O203">
        <v>555</v>
      </c>
      <c r="P203">
        <v>596</v>
      </c>
      <c r="Q203">
        <v>2708</v>
      </c>
      <c r="R203">
        <v>400.47829999999999</v>
      </c>
      <c r="S203">
        <v>815.04349999999999</v>
      </c>
      <c r="T203">
        <v>1015</v>
      </c>
      <c r="U203">
        <v>121.9524</v>
      </c>
      <c r="V203">
        <v>155.34780000000001</v>
      </c>
      <c r="W203">
        <v>26490</v>
      </c>
      <c r="X203">
        <v>14065</v>
      </c>
      <c r="Y203">
        <v>536</v>
      </c>
      <c r="Z203">
        <v>268.69569999999999</v>
      </c>
      <c r="AA203">
        <v>1036.886</v>
      </c>
    </row>
    <row r="204" spans="1:27" x14ac:dyDescent="0.25">
      <c r="A204">
        <v>342</v>
      </c>
      <c r="B204">
        <v>342</v>
      </c>
      <c r="C204" t="s">
        <v>228</v>
      </c>
      <c r="D204">
        <v>7.8348000000000004</v>
      </c>
      <c r="E204">
        <v>22</v>
      </c>
      <c r="F204">
        <v>47.250689999999999</v>
      </c>
      <c r="G204">
        <v>1212</v>
      </c>
      <c r="H204">
        <v>3227</v>
      </c>
      <c r="I204">
        <v>2932</v>
      </c>
      <c r="J204">
        <v>2137.7600000000002</v>
      </c>
      <c r="K204">
        <v>3342.0129999999999</v>
      </c>
      <c r="L204">
        <v>2229.3249999999998</v>
      </c>
      <c r="M204">
        <v>1191</v>
      </c>
      <c r="N204">
        <v>3415</v>
      </c>
      <c r="O204">
        <v>562.2174</v>
      </c>
      <c r="P204">
        <v>596</v>
      </c>
      <c r="Q204">
        <v>2708</v>
      </c>
      <c r="R204">
        <v>400.47829999999999</v>
      </c>
      <c r="S204">
        <v>815.04349999999999</v>
      </c>
      <c r="T204">
        <v>1004.586</v>
      </c>
      <c r="U204">
        <v>88.722859999999997</v>
      </c>
      <c r="V204">
        <v>175.47829999999999</v>
      </c>
      <c r="W204">
        <v>26490</v>
      </c>
      <c r="X204">
        <v>14065.28</v>
      </c>
      <c r="Y204">
        <v>516.21140000000003</v>
      </c>
      <c r="Z204">
        <v>268.69569999999999</v>
      </c>
      <c r="AA204">
        <v>1036.886</v>
      </c>
    </row>
    <row r="205" spans="1:27" x14ac:dyDescent="0.25">
      <c r="A205">
        <v>345</v>
      </c>
      <c r="B205">
        <v>346</v>
      </c>
      <c r="C205" t="s">
        <v>229</v>
      </c>
      <c r="D205">
        <v>7.9134000000000002</v>
      </c>
      <c r="E205">
        <v>22</v>
      </c>
      <c r="F205">
        <v>583.64829999999995</v>
      </c>
      <c r="G205">
        <v>263.57130000000001</v>
      </c>
      <c r="H205">
        <v>302.62369999999999</v>
      </c>
      <c r="I205">
        <v>269.47829999999999</v>
      </c>
      <c r="J205">
        <v>270.52170000000001</v>
      </c>
      <c r="K205">
        <v>296.91300000000001</v>
      </c>
      <c r="L205">
        <v>194.3913</v>
      </c>
      <c r="M205">
        <v>698</v>
      </c>
      <c r="N205">
        <v>1066</v>
      </c>
      <c r="O205">
        <v>446.65219999999999</v>
      </c>
      <c r="P205">
        <v>332.95209999999997</v>
      </c>
      <c r="Q205">
        <v>65.434780000000003</v>
      </c>
      <c r="R205">
        <v>299.07459999999998</v>
      </c>
      <c r="S205">
        <v>35.051749999999998</v>
      </c>
      <c r="T205">
        <v>88.695650000000001</v>
      </c>
      <c r="U205">
        <v>1587</v>
      </c>
      <c r="V205">
        <v>251.5136</v>
      </c>
      <c r="W205">
        <v>955.92439999999999</v>
      </c>
      <c r="X205">
        <v>322.98649999999998</v>
      </c>
      <c r="Y205">
        <v>184.37090000000001</v>
      </c>
      <c r="Z205">
        <v>346.1995</v>
      </c>
      <c r="AA205">
        <v>1695</v>
      </c>
    </row>
    <row r="206" spans="1:27" x14ac:dyDescent="0.25">
      <c r="A206">
        <v>346</v>
      </c>
      <c r="B206">
        <v>344</v>
      </c>
      <c r="C206" t="s">
        <v>230</v>
      </c>
      <c r="D206">
        <v>7.9161000000000001</v>
      </c>
      <c r="E206">
        <v>22</v>
      </c>
      <c r="F206">
        <v>594.34400000000005</v>
      </c>
      <c r="G206">
        <v>269.6087</v>
      </c>
      <c r="H206">
        <v>225.3519</v>
      </c>
      <c r="I206">
        <v>292</v>
      </c>
      <c r="J206">
        <v>270.52170000000001</v>
      </c>
      <c r="K206">
        <v>296.91300000000001</v>
      </c>
      <c r="L206">
        <v>194.3913</v>
      </c>
      <c r="M206">
        <v>905</v>
      </c>
      <c r="N206">
        <v>1129</v>
      </c>
      <c r="O206">
        <v>446.65219999999999</v>
      </c>
      <c r="P206">
        <v>354.12819999999999</v>
      </c>
      <c r="Q206">
        <v>65.434780000000003</v>
      </c>
      <c r="R206">
        <v>269.33550000000002</v>
      </c>
      <c r="S206">
        <v>32.135060000000003</v>
      </c>
      <c r="T206">
        <v>122.86960000000001</v>
      </c>
      <c r="U206">
        <v>1603</v>
      </c>
      <c r="V206">
        <v>119.04349999999999</v>
      </c>
      <c r="W206">
        <v>892.37950000000001</v>
      </c>
      <c r="X206">
        <v>293.83769999999998</v>
      </c>
      <c r="Y206">
        <v>164.90090000000001</v>
      </c>
      <c r="Z206">
        <v>314.65190000000001</v>
      </c>
      <c r="AA206">
        <v>1692</v>
      </c>
    </row>
    <row r="207" spans="1:27" x14ac:dyDescent="0.25">
      <c r="A207">
        <v>347</v>
      </c>
      <c r="B207">
        <v>347</v>
      </c>
      <c r="C207" t="s">
        <v>231</v>
      </c>
      <c r="D207">
        <v>7.9851999999999999</v>
      </c>
      <c r="E207">
        <v>22</v>
      </c>
      <c r="F207">
        <v>573.71680000000003</v>
      </c>
      <c r="G207">
        <v>251.7826</v>
      </c>
      <c r="H207">
        <v>417.1739</v>
      </c>
      <c r="I207">
        <v>362.95400000000001</v>
      </c>
      <c r="J207">
        <v>423.13040000000001</v>
      </c>
      <c r="K207">
        <v>596.73910000000001</v>
      </c>
      <c r="L207">
        <v>483.13369999999998</v>
      </c>
      <c r="M207">
        <v>634.52409999999998</v>
      </c>
      <c r="N207">
        <v>762</v>
      </c>
      <c r="O207">
        <v>725</v>
      </c>
      <c r="P207">
        <v>257.38380000000001</v>
      </c>
      <c r="Q207">
        <v>84.032820000000001</v>
      </c>
      <c r="R207">
        <v>341.87270000000001</v>
      </c>
      <c r="S207">
        <v>9436.3940000000002</v>
      </c>
      <c r="T207">
        <v>104.78570000000001</v>
      </c>
      <c r="U207">
        <v>1309</v>
      </c>
      <c r="V207">
        <v>311.65219999999999</v>
      </c>
      <c r="W207">
        <v>474.85840000000002</v>
      </c>
      <c r="X207">
        <v>384.15030000000002</v>
      </c>
      <c r="Y207">
        <v>220.1739</v>
      </c>
      <c r="Z207">
        <v>543.83550000000002</v>
      </c>
      <c r="AA207">
        <v>1228</v>
      </c>
    </row>
    <row r="208" spans="1:27" x14ac:dyDescent="0.25">
      <c r="A208">
        <v>348</v>
      </c>
      <c r="B208">
        <v>345</v>
      </c>
      <c r="C208" t="s">
        <v>232</v>
      </c>
      <c r="D208">
        <v>7.9877000000000002</v>
      </c>
      <c r="E208">
        <v>22</v>
      </c>
      <c r="F208">
        <v>594.34400000000005</v>
      </c>
      <c r="G208">
        <v>370.53120000000001</v>
      </c>
      <c r="H208">
        <v>396.56459999999998</v>
      </c>
      <c r="I208">
        <v>463.91109999999998</v>
      </c>
      <c r="J208">
        <v>411.85050000000001</v>
      </c>
      <c r="K208">
        <v>735.66909999999996</v>
      </c>
      <c r="L208">
        <v>452.60359999999997</v>
      </c>
      <c r="M208">
        <v>905.10130000000004</v>
      </c>
      <c r="N208">
        <v>719</v>
      </c>
      <c r="O208">
        <v>763</v>
      </c>
      <c r="P208">
        <v>332.95209999999997</v>
      </c>
      <c r="Q208">
        <v>267.09640000000002</v>
      </c>
      <c r="R208">
        <v>341.87270000000001</v>
      </c>
      <c r="S208">
        <v>10125.67</v>
      </c>
      <c r="T208">
        <v>111.34780000000001</v>
      </c>
      <c r="U208">
        <v>1599</v>
      </c>
      <c r="V208">
        <v>280.41129999999998</v>
      </c>
      <c r="W208">
        <v>629.82860000000005</v>
      </c>
      <c r="X208">
        <v>352.26729999999998</v>
      </c>
      <c r="Y208">
        <v>222.65219999999999</v>
      </c>
      <c r="Z208">
        <v>212.73310000000001</v>
      </c>
      <c r="AA208">
        <v>1849</v>
      </c>
    </row>
    <row r="209" spans="1:27" x14ac:dyDescent="0.25">
      <c r="A209">
        <v>349</v>
      </c>
      <c r="B209">
        <v>351</v>
      </c>
      <c r="C209" t="s">
        <v>233</v>
      </c>
      <c r="D209">
        <v>8.0001999999999995</v>
      </c>
      <c r="E209">
        <v>22</v>
      </c>
      <c r="F209">
        <v>105.0314</v>
      </c>
      <c r="G209">
        <v>277.3913</v>
      </c>
      <c r="H209">
        <v>574</v>
      </c>
      <c r="I209">
        <v>669</v>
      </c>
      <c r="J209">
        <v>780</v>
      </c>
      <c r="K209">
        <v>1134</v>
      </c>
      <c r="L209">
        <v>1085</v>
      </c>
      <c r="M209">
        <v>752.72519999999997</v>
      </c>
      <c r="N209">
        <v>657.44500000000005</v>
      </c>
      <c r="O209">
        <v>139.46709999999999</v>
      </c>
      <c r="P209">
        <v>120.6705</v>
      </c>
      <c r="Q209">
        <v>844.91790000000003</v>
      </c>
      <c r="R209">
        <v>262.38510000000002</v>
      </c>
      <c r="S209">
        <v>2134.627</v>
      </c>
      <c r="T209">
        <v>67.309759999999997</v>
      </c>
      <c r="U209">
        <v>961.49480000000005</v>
      </c>
      <c r="V209">
        <v>202.91200000000001</v>
      </c>
      <c r="W209">
        <v>708.93389999999999</v>
      </c>
      <c r="X209">
        <v>189.0575</v>
      </c>
      <c r="Y209">
        <v>116.0834</v>
      </c>
      <c r="Z209">
        <v>1159.558</v>
      </c>
      <c r="AA209">
        <v>193.29079999999999</v>
      </c>
    </row>
    <row r="210" spans="1:27" x14ac:dyDescent="0.25">
      <c r="A210">
        <v>352</v>
      </c>
      <c r="B210">
        <v>353</v>
      </c>
      <c r="C210" t="s">
        <v>234</v>
      </c>
      <c r="D210">
        <v>8.0510999999999999</v>
      </c>
      <c r="E210">
        <v>22</v>
      </c>
      <c r="F210">
        <v>35.712980000000002</v>
      </c>
      <c r="G210">
        <v>630</v>
      </c>
      <c r="H210">
        <v>930</v>
      </c>
      <c r="I210">
        <v>920.5652</v>
      </c>
      <c r="J210">
        <v>560.13040000000001</v>
      </c>
      <c r="K210">
        <v>550</v>
      </c>
      <c r="L210">
        <v>776</v>
      </c>
      <c r="M210">
        <v>1728.0989999999999</v>
      </c>
      <c r="N210">
        <v>102.47499999999999</v>
      </c>
      <c r="O210">
        <v>1101</v>
      </c>
      <c r="P210">
        <v>267.52170000000001</v>
      </c>
      <c r="Q210">
        <v>2249.2860000000001</v>
      </c>
      <c r="R210">
        <v>777.41200000000003</v>
      </c>
      <c r="S210">
        <v>839.45349999999996</v>
      </c>
      <c r="T210">
        <v>1399.0429999999999</v>
      </c>
      <c r="U210">
        <v>251.77189999999999</v>
      </c>
      <c r="V210">
        <v>122.3147</v>
      </c>
      <c r="W210">
        <v>1717</v>
      </c>
      <c r="X210">
        <v>114.4348</v>
      </c>
      <c r="Y210">
        <v>587.08699999999999</v>
      </c>
      <c r="Z210">
        <v>2005.652</v>
      </c>
      <c r="AA210">
        <v>121.2503</v>
      </c>
    </row>
    <row r="211" spans="1:27" x14ac:dyDescent="0.25">
      <c r="A211">
        <v>353</v>
      </c>
      <c r="B211">
        <v>352</v>
      </c>
      <c r="C211" t="s">
        <v>235</v>
      </c>
      <c r="D211">
        <v>8.0665999999999993</v>
      </c>
      <c r="E211">
        <v>22</v>
      </c>
      <c r="F211">
        <v>29.887720000000002</v>
      </c>
      <c r="G211">
        <v>785</v>
      </c>
      <c r="H211">
        <v>921</v>
      </c>
      <c r="I211">
        <v>921</v>
      </c>
      <c r="J211">
        <v>560.13040000000001</v>
      </c>
      <c r="K211">
        <v>1222</v>
      </c>
      <c r="L211">
        <v>997</v>
      </c>
      <c r="M211">
        <v>3175</v>
      </c>
      <c r="N211">
        <v>102.79940000000001</v>
      </c>
      <c r="O211">
        <v>1151</v>
      </c>
      <c r="P211">
        <v>267.52170000000001</v>
      </c>
      <c r="Q211">
        <v>2249</v>
      </c>
      <c r="R211">
        <v>763</v>
      </c>
      <c r="S211">
        <v>59.288469999999997</v>
      </c>
      <c r="T211">
        <v>1848</v>
      </c>
      <c r="U211">
        <v>104.92100000000001</v>
      </c>
      <c r="V211">
        <v>172.8655</v>
      </c>
      <c r="W211">
        <v>3506</v>
      </c>
      <c r="X211">
        <v>114.4348</v>
      </c>
      <c r="Y211">
        <v>560</v>
      </c>
      <c r="Z211">
        <v>3523</v>
      </c>
      <c r="AA211">
        <v>62.165649999999999</v>
      </c>
    </row>
    <row r="212" spans="1:27" x14ac:dyDescent="0.25">
      <c r="A212">
        <v>354</v>
      </c>
      <c r="B212">
        <v>356</v>
      </c>
      <c r="C212" t="s">
        <v>236</v>
      </c>
      <c r="D212">
        <v>8.1824999999999992</v>
      </c>
      <c r="E212">
        <v>22</v>
      </c>
      <c r="F212">
        <v>106.2174</v>
      </c>
      <c r="G212">
        <v>731</v>
      </c>
      <c r="H212">
        <v>37.034939999999999</v>
      </c>
      <c r="I212">
        <v>16.089600000000001</v>
      </c>
      <c r="J212">
        <v>672</v>
      </c>
      <c r="K212">
        <v>18.348659999999999</v>
      </c>
      <c r="L212">
        <v>634.5652</v>
      </c>
      <c r="M212">
        <v>3994</v>
      </c>
      <c r="N212">
        <v>392.91300000000001</v>
      </c>
      <c r="O212">
        <v>14.651899999999999</v>
      </c>
      <c r="P212">
        <v>275.91300000000001</v>
      </c>
      <c r="Q212">
        <v>1574</v>
      </c>
      <c r="R212">
        <v>66.086960000000005</v>
      </c>
      <c r="S212">
        <v>70.259680000000003</v>
      </c>
      <c r="T212">
        <v>767.4348</v>
      </c>
      <c r="U212">
        <v>203.64789999999999</v>
      </c>
      <c r="V212">
        <v>100.26090000000001</v>
      </c>
      <c r="W212">
        <v>10.65587</v>
      </c>
      <c r="X212">
        <v>17.643190000000001</v>
      </c>
      <c r="Y212">
        <v>699</v>
      </c>
      <c r="Z212">
        <v>1653</v>
      </c>
      <c r="AA212">
        <v>1419</v>
      </c>
    </row>
    <row r="213" spans="1:27" x14ac:dyDescent="0.25">
      <c r="A213">
        <v>356</v>
      </c>
      <c r="B213">
        <v>359</v>
      </c>
      <c r="C213" t="s">
        <v>237</v>
      </c>
      <c r="D213">
        <v>8.2251999999999992</v>
      </c>
      <c r="E213">
        <v>22</v>
      </c>
      <c r="F213">
        <v>73.186449999999994</v>
      </c>
      <c r="G213">
        <v>707</v>
      </c>
      <c r="H213">
        <v>1298</v>
      </c>
      <c r="I213">
        <v>936</v>
      </c>
      <c r="J213">
        <v>656</v>
      </c>
      <c r="K213">
        <v>1075</v>
      </c>
      <c r="L213">
        <v>901</v>
      </c>
      <c r="M213">
        <v>656.00199999999995</v>
      </c>
      <c r="N213">
        <v>375.85059999999999</v>
      </c>
      <c r="O213">
        <v>150.86959999999999</v>
      </c>
      <c r="P213">
        <v>85.565219999999997</v>
      </c>
      <c r="Q213">
        <v>145.15520000000001</v>
      </c>
      <c r="R213">
        <v>83.229470000000006</v>
      </c>
      <c r="S213">
        <v>206.58099999999999</v>
      </c>
      <c r="T213">
        <v>9108</v>
      </c>
      <c r="U213">
        <v>14204</v>
      </c>
      <c r="V213">
        <v>11.779450000000001</v>
      </c>
      <c r="W213">
        <v>111.0132</v>
      </c>
      <c r="X213">
        <v>31.304349999999999</v>
      </c>
      <c r="Y213">
        <v>133.9546</v>
      </c>
      <c r="Z213">
        <v>372.45010000000002</v>
      </c>
      <c r="AA213">
        <v>834.42539999999997</v>
      </c>
    </row>
    <row r="214" spans="1:27" x14ac:dyDescent="0.25">
      <c r="A214">
        <v>357</v>
      </c>
      <c r="B214">
        <v>360</v>
      </c>
      <c r="C214" t="s">
        <v>238</v>
      </c>
      <c r="D214">
        <v>8.2272999999999996</v>
      </c>
      <c r="E214">
        <v>22</v>
      </c>
      <c r="F214">
        <v>73.290109999999999</v>
      </c>
      <c r="G214">
        <v>1006.957</v>
      </c>
      <c r="H214">
        <v>547</v>
      </c>
      <c r="I214">
        <v>780</v>
      </c>
      <c r="J214">
        <v>837</v>
      </c>
      <c r="K214">
        <v>1113</v>
      </c>
      <c r="L214">
        <v>1041</v>
      </c>
      <c r="M214">
        <v>1382.848</v>
      </c>
      <c r="N214">
        <v>375.85059999999999</v>
      </c>
      <c r="O214">
        <v>150.86959999999999</v>
      </c>
      <c r="P214">
        <v>85.939369999999997</v>
      </c>
      <c r="Q214">
        <v>474.25959999999998</v>
      </c>
      <c r="R214">
        <v>83.259879999999995</v>
      </c>
      <c r="S214">
        <v>209.69110000000001</v>
      </c>
      <c r="T214">
        <v>9108</v>
      </c>
      <c r="U214">
        <v>3632</v>
      </c>
      <c r="V214">
        <v>11.755610000000001</v>
      </c>
      <c r="W214">
        <v>111.0149</v>
      </c>
      <c r="X214">
        <v>31.304349999999999</v>
      </c>
      <c r="Y214">
        <v>278.5591</v>
      </c>
      <c r="Z214">
        <v>731.44410000000005</v>
      </c>
      <c r="AA214">
        <v>1471.49</v>
      </c>
    </row>
    <row r="215" spans="1:27" x14ac:dyDescent="0.25">
      <c r="A215">
        <v>358</v>
      </c>
      <c r="B215">
        <v>358</v>
      </c>
      <c r="C215" t="s">
        <v>239</v>
      </c>
      <c r="D215">
        <v>8.2510999999999992</v>
      </c>
      <c r="E215">
        <v>22</v>
      </c>
      <c r="F215">
        <v>6.1154140000000003</v>
      </c>
      <c r="G215">
        <v>619</v>
      </c>
      <c r="H215">
        <v>37.242649999999998</v>
      </c>
      <c r="I215">
        <v>6.2505600000000001</v>
      </c>
      <c r="J215">
        <v>4654.3819999999996</v>
      </c>
      <c r="K215">
        <v>263.62200000000001</v>
      </c>
      <c r="L215">
        <v>7172.9570000000003</v>
      </c>
      <c r="M215">
        <v>1412</v>
      </c>
      <c r="N215">
        <v>34.106810000000003</v>
      </c>
      <c r="O215">
        <v>3218</v>
      </c>
      <c r="P215">
        <v>799.94479999999999</v>
      </c>
      <c r="Q215">
        <v>1298</v>
      </c>
      <c r="R215">
        <v>8.7279509999999991</v>
      </c>
      <c r="S215">
        <v>112.9764</v>
      </c>
      <c r="T215">
        <v>6667.8890000000001</v>
      </c>
      <c r="U215">
        <v>130.7647</v>
      </c>
      <c r="V215">
        <v>466.4348</v>
      </c>
      <c r="W215">
        <v>1259.492</v>
      </c>
      <c r="X215">
        <v>221.81559999999999</v>
      </c>
      <c r="Y215">
        <v>4024.3980000000001</v>
      </c>
      <c r="Z215">
        <v>17388.09</v>
      </c>
      <c r="AA215">
        <v>36511.57</v>
      </c>
    </row>
    <row r="216" spans="1:27" x14ac:dyDescent="0.25">
      <c r="A216">
        <v>360</v>
      </c>
      <c r="B216">
        <v>354</v>
      </c>
      <c r="C216" t="s">
        <v>240</v>
      </c>
      <c r="D216">
        <v>8.3048000000000002</v>
      </c>
      <c r="E216">
        <v>22</v>
      </c>
      <c r="F216">
        <v>44.521740000000001</v>
      </c>
      <c r="G216">
        <v>10909</v>
      </c>
      <c r="H216">
        <v>12320</v>
      </c>
      <c r="I216">
        <v>11026</v>
      </c>
      <c r="J216">
        <v>10506</v>
      </c>
      <c r="K216">
        <v>13184</v>
      </c>
      <c r="L216">
        <v>10967</v>
      </c>
      <c r="M216">
        <v>37026</v>
      </c>
      <c r="N216">
        <v>3613.9870000000001</v>
      </c>
      <c r="O216">
        <v>18718</v>
      </c>
      <c r="P216">
        <v>4556</v>
      </c>
      <c r="Q216">
        <v>19840</v>
      </c>
      <c r="R216">
        <v>8097</v>
      </c>
      <c r="S216">
        <v>385.44420000000002</v>
      </c>
      <c r="T216">
        <v>17727</v>
      </c>
      <c r="U216">
        <v>234.10120000000001</v>
      </c>
      <c r="V216">
        <v>1274.8699999999999</v>
      </c>
      <c r="W216">
        <v>33914</v>
      </c>
      <c r="X216">
        <v>541.22040000000004</v>
      </c>
      <c r="Y216">
        <v>6179</v>
      </c>
      <c r="Z216">
        <v>19266</v>
      </c>
      <c r="AA216">
        <v>37670</v>
      </c>
    </row>
    <row r="217" spans="1:27" x14ac:dyDescent="0.25">
      <c r="A217">
        <v>361</v>
      </c>
      <c r="B217">
        <v>355</v>
      </c>
      <c r="C217" t="s">
        <v>241</v>
      </c>
      <c r="D217">
        <v>8.3051999999999992</v>
      </c>
      <c r="E217">
        <v>22</v>
      </c>
      <c r="F217">
        <v>44.521740000000001</v>
      </c>
      <c r="G217">
        <v>10637</v>
      </c>
      <c r="H217">
        <v>12320</v>
      </c>
      <c r="I217">
        <v>11026</v>
      </c>
      <c r="J217">
        <v>10506</v>
      </c>
      <c r="K217">
        <v>13184</v>
      </c>
      <c r="L217">
        <v>10966.52</v>
      </c>
      <c r="M217">
        <v>37026</v>
      </c>
      <c r="N217">
        <v>4190.7830000000004</v>
      </c>
      <c r="O217">
        <v>18718</v>
      </c>
      <c r="P217">
        <v>4555.8140000000003</v>
      </c>
      <c r="Q217">
        <v>19840</v>
      </c>
      <c r="R217">
        <v>8097</v>
      </c>
      <c r="S217">
        <v>754.09259999999995</v>
      </c>
      <c r="T217">
        <v>17727.330000000002</v>
      </c>
      <c r="U217">
        <v>233.64949999999999</v>
      </c>
      <c r="V217">
        <v>1275</v>
      </c>
      <c r="W217">
        <v>33914</v>
      </c>
      <c r="X217">
        <v>542.79409999999996</v>
      </c>
      <c r="Y217">
        <v>6312</v>
      </c>
      <c r="Z217">
        <v>19266</v>
      </c>
      <c r="AA217">
        <v>37670</v>
      </c>
    </row>
    <row r="218" spans="1:27" x14ac:dyDescent="0.25">
      <c r="A218">
        <v>362</v>
      </c>
      <c r="B218">
        <v>363</v>
      </c>
      <c r="C218" t="s">
        <v>242</v>
      </c>
      <c r="D218">
        <v>8.3142999999999994</v>
      </c>
      <c r="E218">
        <v>22</v>
      </c>
      <c r="F218">
        <v>23.816749999999999</v>
      </c>
      <c r="G218">
        <v>2459.6460000000002</v>
      </c>
      <c r="H218">
        <v>2732.3009999999999</v>
      </c>
      <c r="I218">
        <v>2201.52</v>
      </c>
      <c r="J218">
        <v>2092.069</v>
      </c>
      <c r="K218">
        <v>2629.2179999999998</v>
      </c>
      <c r="L218">
        <v>2060.7809999999999</v>
      </c>
      <c r="M218">
        <v>6396.8130000000001</v>
      </c>
      <c r="N218">
        <v>8129</v>
      </c>
      <c r="O218">
        <v>3262.768</v>
      </c>
      <c r="P218">
        <v>1882</v>
      </c>
      <c r="Q218">
        <v>3598.5369999999998</v>
      </c>
      <c r="R218">
        <v>2105</v>
      </c>
      <c r="S218">
        <v>2225</v>
      </c>
      <c r="T218">
        <v>3883</v>
      </c>
      <c r="U218">
        <v>182.22139999999999</v>
      </c>
      <c r="V218">
        <v>1537</v>
      </c>
      <c r="W218">
        <v>6067.2389999999996</v>
      </c>
      <c r="X218">
        <v>169.4709</v>
      </c>
      <c r="Y218">
        <v>2679</v>
      </c>
      <c r="Z218">
        <v>3171.4029999999998</v>
      </c>
      <c r="AA218">
        <v>6000.9840000000004</v>
      </c>
    </row>
    <row r="219" spans="1:27" x14ac:dyDescent="0.25">
      <c r="A219">
        <v>363</v>
      </c>
      <c r="B219">
        <v>364</v>
      </c>
      <c r="C219" t="s">
        <v>243</v>
      </c>
      <c r="D219">
        <v>8.3145000000000007</v>
      </c>
      <c r="E219">
        <v>22</v>
      </c>
      <c r="F219">
        <v>23.818619999999999</v>
      </c>
      <c r="G219">
        <v>2371.39</v>
      </c>
      <c r="H219">
        <v>2613.165</v>
      </c>
      <c r="I219">
        <v>2125.0030000000002</v>
      </c>
      <c r="J219">
        <v>1981.577</v>
      </c>
      <c r="K219">
        <v>2534.58</v>
      </c>
      <c r="L219">
        <v>1946.8679999999999</v>
      </c>
      <c r="M219">
        <v>5939.625</v>
      </c>
      <c r="N219">
        <v>8129</v>
      </c>
      <c r="O219">
        <v>1247</v>
      </c>
      <c r="P219">
        <v>1484</v>
      </c>
      <c r="Q219">
        <v>3427.5590000000002</v>
      </c>
      <c r="R219">
        <v>1767.585</v>
      </c>
      <c r="S219">
        <v>2225.1909999999998</v>
      </c>
      <c r="T219">
        <v>3586</v>
      </c>
      <c r="U219">
        <v>181.0641</v>
      </c>
      <c r="V219">
        <v>1537</v>
      </c>
      <c r="W219">
        <v>5662.2560000000003</v>
      </c>
      <c r="X219">
        <v>165.42769999999999</v>
      </c>
      <c r="Y219">
        <v>3062</v>
      </c>
      <c r="Z219">
        <v>2862.433</v>
      </c>
      <c r="AA219">
        <v>5486.3029999999999</v>
      </c>
    </row>
    <row r="220" spans="1:27" x14ac:dyDescent="0.25">
      <c r="A220">
        <v>364</v>
      </c>
      <c r="B220">
        <v>357</v>
      </c>
      <c r="C220" t="s">
        <v>244</v>
      </c>
      <c r="D220">
        <v>8.3223000000000003</v>
      </c>
      <c r="E220">
        <v>22</v>
      </c>
      <c r="F220">
        <v>32.282029999999999</v>
      </c>
      <c r="G220">
        <v>6860.3040000000001</v>
      </c>
      <c r="H220">
        <v>11894.7</v>
      </c>
      <c r="I220">
        <v>1794</v>
      </c>
      <c r="J220">
        <v>7435.73</v>
      </c>
      <c r="K220">
        <v>12420.09</v>
      </c>
      <c r="L220">
        <v>10966.52</v>
      </c>
      <c r="M220">
        <v>1214</v>
      </c>
      <c r="N220">
        <v>3784.2049999999999</v>
      </c>
      <c r="O220">
        <v>12344.04</v>
      </c>
      <c r="P220">
        <v>3278.2489999999998</v>
      </c>
      <c r="Q220">
        <v>1094</v>
      </c>
      <c r="R220">
        <v>5710.6549999999997</v>
      </c>
      <c r="S220">
        <v>682.72760000000005</v>
      </c>
      <c r="T220">
        <v>4353.2470000000003</v>
      </c>
      <c r="U220">
        <v>227.78030000000001</v>
      </c>
      <c r="V220">
        <v>1274.8699999999999</v>
      </c>
      <c r="W220">
        <v>4544.6670000000004</v>
      </c>
      <c r="X220">
        <v>540.1739</v>
      </c>
      <c r="Y220">
        <v>5824.6149999999998</v>
      </c>
      <c r="Z220">
        <v>1822</v>
      </c>
      <c r="AA220">
        <v>1932</v>
      </c>
    </row>
    <row r="221" spans="1:27" x14ac:dyDescent="0.25">
      <c r="A221">
        <v>368</v>
      </c>
      <c r="B221">
        <v>366</v>
      </c>
      <c r="C221" t="s">
        <v>245</v>
      </c>
      <c r="D221">
        <v>8.3681999999999999</v>
      </c>
      <c r="E221">
        <v>22</v>
      </c>
      <c r="F221">
        <v>267.62639999999999</v>
      </c>
      <c r="G221">
        <v>1030</v>
      </c>
      <c r="H221">
        <v>1153</v>
      </c>
      <c r="I221">
        <v>945</v>
      </c>
      <c r="J221">
        <v>761</v>
      </c>
      <c r="K221">
        <v>1196</v>
      </c>
      <c r="L221">
        <v>937</v>
      </c>
      <c r="M221">
        <v>79.356179999999995</v>
      </c>
      <c r="N221">
        <v>707.84169999999995</v>
      </c>
      <c r="O221">
        <v>538</v>
      </c>
      <c r="P221">
        <v>278.8664</v>
      </c>
      <c r="Q221">
        <v>45.049570000000003</v>
      </c>
      <c r="R221">
        <v>282.80779999999999</v>
      </c>
      <c r="S221">
        <v>3393.335</v>
      </c>
      <c r="T221">
        <v>253.8844</v>
      </c>
      <c r="U221">
        <v>977</v>
      </c>
      <c r="V221">
        <v>256.75029999999998</v>
      </c>
      <c r="W221">
        <v>4784</v>
      </c>
      <c r="X221">
        <v>125.2337</v>
      </c>
      <c r="Y221">
        <v>242.47290000000001</v>
      </c>
      <c r="Z221">
        <v>310.34780000000001</v>
      </c>
      <c r="AA221">
        <v>666</v>
      </c>
    </row>
    <row r="222" spans="1:27" x14ac:dyDescent="0.25">
      <c r="A222">
        <v>369</v>
      </c>
      <c r="B222">
        <v>371</v>
      </c>
      <c r="C222" t="s">
        <v>246</v>
      </c>
      <c r="D222">
        <v>8.3819999999999997</v>
      </c>
      <c r="E222">
        <v>22</v>
      </c>
      <c r="F222">
        <v>34.721260000000001</v>
      </c>
      <c r="G222">
        <v>13451.49</v>
      </c>
      <c r="H222">
        <v>6457</v>
      </c>
      <c r="I222">
        <v>11887.55</v>
      </c>
      <c r="J222">
        <v>10527</v>
      </c>
      <c r="K222">
        <v>15014.69</v>
      </c>
      <c r="L222">
        <v>11316</v>
      </c>
      <c r="M222">
        <v>4.3308689999999999</v>
      </c>
      <c r="N222">
        <v>500.83760000000001</v>
      </c>
      <c r="O222">
        <v>543.28399999999999</v>
      </c>
      <c r="P222">
        <v>10.87931</v>
      </c>
      <c r="Q222">
        <v>2.2828940000000002</v>
      </c>
      <c r="R222">
        <v>382.62099999999998</v>
      </c>
      <c r="S222">
        <v>230033.5</v>
      </c>
      <c r="T222">
        <v>173.16659999999999</v>
      </c>
      <c r="U222">
        <v>446.28190000000001</v>
      </c>
      <c r="V222">
        <v>27.532779999999999</v>
      </c>
      <c r="W222">
        <v>831.28510000000006</v>
      </c>
      <c r="X222">
        <v>972</v>
      </c>
      <c r="Y222">
        <v>31.648040000000002</v>
      </c>
      <c r="Z222">
        <v>39.23077</v>
      </c>
      <c r="AA222">
        <v>20.936869999999999</v>
      </c>
    </row>
    <row r="223" spans="1:27" x14ac:dyDescent="0.25">
      <c r="A223">
        <v>372</v>
      </c>
      <c r="B223">
        <v>370</v>
      </c>
      <c r="C223" t="s">
        <v>247</v>
      </c>
      <c r="D223">
        <v>8.4091000000000005</v>
      </c>
      <c r="E223">
        <v>22</v>
      </c>
      <c r="F223">
        <v>24.143809999999998</v>
      </c>
      <c r="G223">
        <v>13452</v>
      </c>
      <c r="H223">
        <v>12949</v>
      </c>
      <c r="I223">
        <v>12058</v>
      </c>
      <c r="J223">
        <v>10527</v>
      </c>
      <c r="K223">
        <v>15016</v>
      </c>
      <c r="L223">
        <v>11314.65</v>
      </c>
      <c r="M223" s="1">
        <v>6.6786480000000001E-9</v>
      </c>
      <c r="N223">
        <v>16.9559</v>
      </c>
      <c r="O223" s="1">
        <v>2.5169580000000002E-8</v>
      </c>
      <c r="P223">
        <v>1.173249</v>
      </c>
      <c r="Q223">
        <v>3.4572829999999999</v>
      </c>
      <c r="R223">
        <v>81.379689999999997</v>
      </c>
      <c r="S223">
        <v>230035</v>
      </c>
      <c r="T223" s="1">
        <v>3.3311639999999999E-8</v>
      </c>
      <c r="U223">
        <v>5475.0379999999996</v>
      </c>
      <c r="V223">
        <v>76.782610000000005</v>
      </c>
      <c r="W223">
        <v>34.107109999999999</v>
      </c>
      <c r="X223">
        <v>1150</v>
      </c>
      <c r="Y223">
        <v>13.70251</v>
      </c>
      <c r="Z223">
        <v>26.500630000000001</v>
      </c>
      <c r="AA223">
        <v>32.992559999999997</v>
      </c>
    </row>
    <row r="224" spans="1:27" x14ac:dyDescent="0.25">
      <c r="A224">
        <v>376</v>
      </c>
      <c r="B224">
        <v>376</v>
      </c>
      <c r="C224" t="s">
        <v>248</v>
      </c>
      <c r="D224">
        <v>8.4745000000000008</v>
      </c>
      <c r="E224">
        <v>22</v>
      </c>
      <c r="F224">
        <v>23.269220000000001</v>
      </c>
      <c r="G224">
        <v>911.98419999999999</v>
      </c>
      <c r="H224">
        <v>1468</v>
      </c>
      <c r="I224">
        <v>961</v>
      </c>
      <c r="J224">
        <v>2565</v>
      </c>
      <c r="K224">
        <v>2590.4929999999999</v>
      </c>
      <c r="L224">
        <v>2148.0360000000001</v>
      </c>
      <c r="M224">
        <v>148.6164</v>
      </c>
      <c r="N224">
        <v>116.1503</v>
      </c>
      <c r="O224">
        <v>42.445700000000002</v>
      </c>
      <c r="P224">
        <v>46.53904</v>
      </c>
      <c r="Q224">
        <v>51</v>
      </c>
      <c r="R224">
        <v>50.513910000000003</v>
      </c>
      <c r="S224">
        <v>4162</v>
      </c>
      <c r="T224">
        <v>144.73439999999999</v>
      </c>
      <c r="U224">
        <v>6224.1729999999998</v>
      </c>
      <c r="V224">
        <v>35.530769999999997</v>
      </c>
      <c r="W224">
        <v>210.8845</v>
      </c>
      <c r="X224">
        <v>544.68939999999998</v>
      </c>
      <c r="Y224">
        <v>58.357790000000001</v>
      </c>
      <c r="Z224">
        <v>80.669520000000006</v>
      </c>
      <c r="AA224">
        <v>207.23050000000001</v>
      </c>
    </row>
    <row r="225" spans="1:27" x14ac:dyDescent="0.25">
      <c r="A225">
        <v>377</v>
      </c>
      <c r="B225">
        <v>375</v>
      </c>
      <c r="C225" t="s">
        <v>249</v>
      </c>
      <c r="D225">
        <v>8.4749999999999996</v>
      </c>
      <c r="E225">
        <v>22</v>
      </c>
      <c r="F225">
        <v>19.783349999999999</v>
      </c>
      <c r="G225">
        <v>1022.455</v>
      </c>
      <c r="H225">
        <v>1717.816</v>
      </c>
      <c r="I225">
        <v>1190.491</v>
      </c>
      <c r="J225">
        <v>2565</v>
      </c>
      <c r="K225">
        <v>2591</v>
      </c>
      <c r="L225">
        <v>2070</v>
      </c>
      <c r="M225">
        <v>198.80529999999999</v>
      </c>
      <c r="N225">
        <v>285.10730000000001</v>
      </c>
      <c r="O225">
        <v>226.51910000000001</v>
      </c>
      <c r="P225">
        <v>67.262259999999998</v>
      </c>
      <c r="Q225">
        <v>62.157170000000001</v>
      </c>
      <c r="R225">
        <v>61.97137</v>
      </c>
      <c r="S225">
        <v>167534.79999999999</v>
      </c>
      <c r="T225">
        <v>173.1156</v>
      </c>
      <c r="U225">
        <v>8265</v>
      </c>
      <c r="V225">
        <v>27.319210000000002</v>
      </c>
      <c r="W225">
        <v>258.7636</v>
      </c>
      <c r="X225">
        <v>502.31360000000001</v>
      </c>
      <c r="Y225">
        <v>131.35239999999999</v>
      </c>
      <c r="Z225">
        <v>76.211429999999993</v>
      </c>
      <c r="AA225">
        <v>230.46709999999999</v>
      </c>
    </row>
    <row r="226" spans="1:27" x14ac:dyDescent="0.25">
      <c r="A226">
        <v>378</v>
      </c>
      <c r="B226">
        <v>377</v>
      </c>
      <c r="C226" t="s">
        <v>250</v>
      </c>
      <c r="D226">
        <v>8.4882000000000009</v>
      </c>
      <c r="E226">
        <v>22</v>
      </c>
      <c r="F226">
        <v>18.94247</v>
      </c>
      <c r="G226">
        <v>515</v>
      </c>
      <c r="H226">
        <v>784</v>
      </c>
      <c r="I226">
        <v>926.76170000000002</v>
      </c>
      <c r="J226">
        <v>1017</v>
      </c>
      <c r="K226">
        <v>633</v>
      </c>
      <c r="L226">
        <v>1397.9069999999999</v>
      </c>
      <c r="M226">
        <v>112.7474</v>
      </c>
      <c r="N226">
        <v>115.10850000000001</v>
      </c>
      <c r="O226">
        <v>40.650350000000003</v>
      </c>
      <c r="P226">
        <v>65.605810000000005</v>
      </c>
      <c r="Q226">
        <v>36.979289999999999</v>
      </c>
      <c r="R226">
        <v>9.8754629999999999</v>
      </c>
      <c r="S226">
        <v>4005</v>
      </c>
      <c r="T226">
        <v>155.15600000000001</v>
      </c>
      <c r="U226">
        <v>5344.1419999999998</v>
      </c>
      <c r="V226">
        <v>7.4173669999999996</v>
      </c>
      <c r="W226">
        <v>252.9674</v>
      </c>
      <c r="X226">
        <v>552.25459999999998</v>
      </c>
      <c r="Y226">
        <v>69.189459999999997</v>
      </c>
      <c r="Z226">
        <v>88.197540000000004</v>
      </c>
      <c r="AA226">
        <v>279.00709999999998</v>
      </c>
    </row>
    <row r="227" spans="1:27" x14ac:dyDescent="0.25">
      <c r="A227">
        <v>381</v>
      </c>
      <c r="B227">
        <v>381</v>
      </c>
      <c r="C227" t="s">
        <v>251</v>
      </c>
      <c r="D227">
        <v>8.532</v>
      </c>
      <c r="E227">
        <v>22</v>
      </c>
      <c r="F227">
        <v>27.871639999999999</v>
      </c>
      <c r="G227">
        <v>3849</v>
      </c>
      <c r="H227">
        <v>2624</v>
      </c>
      <c r="I227">
        <v>2270</v>
      </c>
      <c r="J227">
        <v>1958</v>
      </c>
      <c r="K227">
        <v>3919</v>
      </c>
      <c r="L227">
        <v>2334</v>
      </c>
      <c r="M227">
        <v>211.87260000000001</v>
      </c>
      <c r="N227">
        <v>1880.5619999999999</v>
      </c>
      <c r="O227">
        <v>1640.9770000000001</v>
      </c>
      <c r="P227">
        <v>61.847880000000004</v>
      </c>
      <c r="Q227">
        <v>57.039920000000002</v>
      </c>
      <c r="R227">
        <v>123.0034</v>
      </c>
      <c r="S227">
        <v>869.25120000000004</v>
      </c>
      <c r="T227">
        <v>107.0688</v>
      </c>
      <c r="U227">
        <v>582.35040000000004</v>
      </c>
      <c r="V227">
        <v>33.331220000000002</v>
      </c>
      <c r="W227">
        <v>136.5728</v>
      </c>
      <c r="X227">
        <v>60.293529999999997</v>
      </c>
      <c r="Y227">
        <v>1004.123</v>
      </c>
      <c r="Z227">
        <v>154.15</v>
      </c>
      <c r="AA227">
        <v>451.91370000000001</v>
      </c>
    </row>
    <row r="228" spans="1:27" x14ac:dyDescent="0.25">
      <c r="A228">
        <v>382</v>
      </c>
      <c r="B228">
        <v>382</v>
      </c>
      <c r="C228" t="s">
        <v>252</v>
      </c>
      <c r="D228">
        <v>8.5470000000000006</v>
      </c>
      <c r="E228">
        <v>22</v>
      </c>
      <c r="F228">
        <v>24.552890000000001</v>
      </c>
      <c r="G228">
        <v>3848.9549999999999</v>
      </c>
      <c r="H228">
        <v>2552</v>
      </c>
      <c r="I228">
        <v>2270</v>
      </c>
      <c r="J228">
        <v>1957.7829999999999</v>
      </c>
      <c r="K228">
        <v>964</v>
      </c>
      <c r="L228">
        <v>2334</v>
      </c>
      <c r="M228">
        <v>203.4462</v>
      </c>
      <c r="N228">
        <v>605.68629999999996</v>
      </c>
      <c r="O228">
        <v>663.41399999999999</v>
      </c>
      <c r="P228">
        <v>59.729010000000002</v>
      </c>
      <c r="Q228">
        <v>40.232010000000002</v>
      </c>
      <c r="R228">
        <v>113.4812</v>
      </c>
      <c r="S228">
        <v>432.4126</v>
      </c>
      <c r="T228">
        <v>82.57011</v>
      </c>
      <c r="U228">
        <v>182.17400000000001</v>
      </c>
      <c r="V228">
        <v>27.46003</v>
      </c>
      <c r="W228">
        <v>162.97389999999999</v>
      </c>
      <c r="X228">
        <v>54.728169999999999</v>
      </c>
      <c r="Y228">
        <v>382.18680000000001</v>
      </c>
      <c r="Z228">
        <v>123.31010000000001</v>
      </c>
      <c r="AA228">
        <v>490.18810000000002</v>
      </c>
    </row>
    <row r="229" spans="1:27" x14ac:dyDescent="0.25">
      <c r="A229">
        <v>385</v>
      </c>
      <c r="B229">
        <v>383</v>
      </c>
      <c r="C229" t="s">
        <v>253</v>
      </c>
      <c r="D229">
        <v>8.6334</v>
      </c>
      <c r="E229">
        <v>22</v>
      </c>
      <c r="F229">
        <v>783</v>
      </c>
      <c r="G229">
        <v>907</v>
      </c>
      <c r="H229">
        <v>1282</v>
      </c>
      <c r="I229">
        <v>1113</v>
      </c>
      <c r="J229">
        <v>718.42639999999994</v>
      </c>
      <c r="K229">
        <v>1258</v>
      </c>
      <c r="L229">
        <v>730.68809999999996</v>
      </c>
      <c r="M229">
        <v>1825</v>
      </c>
      <c r="N229">
        <v>2929</v>
      </c>
      <c r="O229">
        <v>1939</v>
      </c>
      <c r="P229">
        <v>1080</v>
      </c>
      <c r="Q229">
        <v>50.278320000000001</v>
      </c>
      <c r="R229">
        <v>1094</v>
      </c>
      <c r="S229">
        <v>10608.58</v>
      </c>
      <c r="T229">
        <v>237.46369999999999</v>
      </c>
      <c r="U229">
        <v>485.6703</v>
      </c>
      <c r="V229">
        <v>95.045090000000002</v>
      </c>
      <c r="W229">
        <v>3053</v>
      </c>
      <c r="X229">
        <v>568.62450000000001</v>
      </c>
      <c r="Y229">
        <v>232.86959999999999</v>
      </c>
      <c r="Z229">
        <v>11.53528</v>
      </c>
      <c r="AA229">
        <v>5855</v>
      </c>
    </row>
    <row r="230" spans="1:27" x14ac:dyDescent="0.25">
      <c r="A230">
        <v>387</v>
      </c>
      <c r="B230">
        <v>392</v>
      </c>
      <c r="C230" t="s">
        <v>254</v>
      </c>
      <c r="D230">
        <v>8.7643000000000004</v>
      </c>
      <c r="E230">
        <v>22</v>
      </c>
      <c r="F230">
        <v>1637</v>
      </c>
      <c r="G230">
        <v>2084.395</v>
      </c>
      <c r="H230">
        <v>1104.5260000000001</v>
      </c>
      <c r="I230">
        <v>1119.1780000000001</v>
      </c>
      <c r="J230">
        <v>1782.7049999999999</v>
      </c>
      <c r="K230">
        <v>679</v>
      </c>
      <c r="L230">
        <v>1069</v>
      </c>
      <c r="M230">
        <v>1417</v>
      </c>
      <c r="N230">
        <v>2347</v>
      </c>
      <c r="O230">
        <v>570</v>
      </c>
      <c r="P230">
        <v>1115</v>
      </c>
      <c r="Q230">
        <v>3125.6529999999998</v>
      </c>
      <c r="R230">
        <v>1509</v>
      </c>
      <c r="S230">
        <v>2612.7919999999999</v>
      </c>
      <c r="T230">
        <v>1054</v>
      </c>
      <c r="U230">
        <v>1255</v>
      </c>
      <c r="V230">
        <v>1102</v>
      </c>
      <c r="W230">
        <v>2064.6779999999999</v>
      </c>
      <c r="X230">
        <v>944.4348</v>
      </c>
      <c r="Y230">
        <v>3034.8580000000002</v>
      </c>
      <c r="Z230">
        <v>2339.7429999999999</v>
      </c>
      <c r="AA230">
        <v>819</v>
      </c>
    </row>
    <row r="231" spans="1:27" x14ac:dyDescent="0.25">
      <c r="A231">
        <v>388</v>
      </c>
      <c r="B231">
        <v>389</v>
      </c>
      <c r="C231" t="s">
        <v>255</v>
      </c>
      <c r="D231">
        <v>8.7660999999999998</v>
      </c>
      <c r="E231">
        <v>22</v>
      </c>
      <c r="F231">
        <v>2677</v>
      </c>
      <c r="G231">
        <v>1883</v>
      </c>
      <c r="H231">
        <v>1007</v>
      </c>
      <c r="I231">
        <v>943</v>
      </c>
      <c r="J231">
        <v>1005</v>
      </c>
      <c r="K231">
        <v>1504</v>
      </c>
      <c r="L231">
        <v>1335</v>
      </c>
      <c r="M231">
        <v>2745</v>
      </c>
      <c r="N231">
        <v>2300</v>
      </c>
      <c r="O231">
        <v>730</v>
      </c>
      <c r="P231">
        <v>2889</v>
      </c>
      <c r="Q231">
        <v>2209</v>
      </c>
      <c r="R231">
        <v>1418</v>
      </c>
      <c r="S231">
        <v>2612.7919999999999</v>
      </c>
      <c r="T231">
        <v>1967</v>
      </c>
      <c r="U231">
        <v>3506</v>
      </c>
      <c r="V231">
        <v>1059</v>
      </c>
      <c r="W231">
        <v>2065</v>
      </c>
      <c r="X231">
        <v>853</v>
      </c>
      <c r="Y231">
        <v>1823</v>
      </c>
      <c r="Z231">
        <v>1648</v>
      </c>
      <c r="AA231">
        <v>3921</v>
      </c>
    </row>
    <row r="232" spans="1:27" x14ac:dyDescent="0.25">
      <c r="A232">
        <v>389</v>
      </c>
      <c r="B232">
        <v>395</v>
      </c>
      <c r="C232" t="s">
        <v>256</v>
      </c>
      <c r="D232">
        <v>8.7692999999999994</v>
      </c>
      <c r="E232">
        <v>22</v>
      </c>
      <c r="F232">
        <v>2526.509</v>
      </c>
      <c r="G232">
        <v>2036.5409999999999</v>
      </c>
      <c r="H232">
        <v>1006.6130000000001</v>
      </c>
      <c r="I232">
        <v>1119.1780000000001</v>
      </c>
      <c r="J232">
        <v>1751.615</v>
      </c>
      <c r="K232">
        <v>803</v>
      </c>
      <c r="L232">
        <v>1336.6959999999999</v>
      </c>
      <c r="M232">
        <v>2825.8330000000001</v>
      </c>
      <c r="N232">
        <v>2027</v>
      </c>
      <c r="O232">
        <v>623</v>
      </c>
      <c r="P232">
        <v>2889.0740000000001</v>
      </c>
      <c r="Q232">
        <v>2845.9140000000002</v>
      </c>
      <c r="R232">
        <v>942</v>
      </c>
      <c r="S232">
        <v>2569.569</v>
      </c>
      <c r="T232">
        <v>2079</v>
      </c>
      <c r="U232">
        <v>2288.8539999999998</v>
      </c>
      <c r="V232">
        <v>1127.8699999999999</v>
      </c>
      <c r="W232">
        <v>2003.8630000000001</v>
      </c>
      <c r="X232">
        <v>944.4348</v>
      </c>
      <c r="Y232">
        <v>2821.9009999999998</v>
      </c>
      <c r="Z232">
        <v>2255.9169999999999</v>
      </c>
      <c r="AA232">
        <v>3920.7170000000001</v>
      </c>
    </row>
    <row r="233" spans="1:27" x14ac:dyDescent="0.25">
      <c r="A233">
        <v>390</v>
      </c>
      <c r="B233">
        <v>387</v>
      </c>
      <c r="C233" t="s">
        <v>257</v>
      </c>
      <c r="D233">
        <v>8.7722999999999995</v>
      </c>
      <c r="E233">
        <v>22</v>
      </c>
      <c r="F233">
        <v>2677</v>
      </c>
      <c r="G233">
        <v>2085</v>
      </c>
      <c r="H233">
        <v>1105</v>
      </c>
      <c r="I233">
        <v>1119</v>
      </c>
      <c r="J233">
        <v>1783</v>
      </c>
      <c r="K233">
        <v>1005</v>
      </c>
      <c r="L233">
        <v>1354</v>
      </c>
      <c r="M233">
        <v>2969</v>
      </c>
      <c r="N233">
        <v>2295</v>
      </c>
      <c r="O233">
        <v>676</v>
      </c>
      <c r="P233">
        <v>2889</v>
      </c>
      <c r="Q233">
        <v>3126</v>
      </c>
      <c r="R233">
        <v>1504</v>
      </c>
      <c r="S233">
        <v>2612.7919999999999</v>
      </c>
      <c r="T233">
        <v>1967</v>
      </c>
      <c r="U233">
        <v>3597</v>
      </c>
      <c r="V233">
        <v>1003</v>
      </c>
      <c r="W233">
        <v>2021</v>
      </c>
      <c r="X233">
        <v>944</v>
      </c>
      <c r="Y233">
        <v>2988</v>
      </c>
      <c r="Z233">
        <v>2518</v>
      </c>
      <c r="AA233">
        <v>3921</v>
      </c>
    </row>
    <row r="234" spans="1:27" x14ac:dyDescent="0.25">
      <c r="A234">
        <v>392</v>
      </c>
      <c r="B234">
        <v>391</v>
      </c>
      <c r="C234" t="s">
        <v>258</v>
      </c>
      <c r="D234">
        <v>8.8126999999999995</v>
      </c>
      <c r="E234">
        <v>22</v>
      </c>
      <c r="F234">
        <v>1667</v>
      </c>
      <c r="G234">
        <v>1067</v>
      </c>
      <c r="H234">
        <v>1210</v>
      </c>
      <c r="I234">
        <v>1337</v>
      </c>
      <c r="J234">
        <v>944</v>
      </c>
      <c r="K234">
        <v>686</v>
      </c>
      <c r="L234">
        <v>806</v>
      </c>
      <c r="M234">
        <v>2968.529</v>
      </c>
      <c r="N234">
        <v>1680</v>
      </c>
      <c r="O234">
        <v>2298.5219999999999</v>
      </c>
      <c r="P234">
        <v>2140</v>
      </c>
      <c r="Q234">
        <v>2846</v>
      </c>
      <c r="R234">
        <v>2162</v>
      </c>
      <c r="S234">
        <v>1628</v>
      </c>
      <c r="T234">
        <v>1427</v>
      </c>
      <c r="U234">
        <v>2028</v>
      </c>
      <c r="V234">
        <v>1127.8699999999999</v>
      </c>
      <c r="W234">
        <v>1614</v>
      </c>
      <c r="X234">
        <v>656.25670000000002</v>
      </c>
      <c r="Y234">
        <v>3034.8580000000002</v>
      </c>
      <c r="Z234">
        <v>2150</v>
      </c>
      <c r="AA234">
        <v>3921</v>
      </c>
    </row>
    <row r="235" spans="1:27" x14ac:dyDescent="0.25">
      <c r="A235">
        <v>393</v>
      </c>
      <c r="B235">
        <v>394</v>
      </c>
      <c r="C235" t="s">
        <v>259</v>
      </c>
      <c r="D235">
        <v>8.8245000000000005</v>
      </c>
      <c r="E235">
        <v>22</v>
      </c>
      <c r="F235">
        <v>2170.683</v>
      </c>
      <c r="G235">
        <v>857</v>
      </c>
      <c r="H235">
        <v>1457.646</v>
      </c>
      <c r="I235">
        <v>1629.93</v>
      </c>
      <c r="J235">
        <v>779</v>
      </c>
      <c r="K235">
        <v>1708.9690000000001</v>
      </c>
      <c r="L235">
        <v>1021.566</v>
      </c>
      <c r="M235">
        <v>2022.2470000000001</v>
      </c>
      <c r="N235">
        <v>1722</v>
      </c>
      <c r="O235">
        <v>1095.904</v>
      </c>
      <c r="P235">
        <v>2076</v>
      </c>
      <c r="Q235">
        <v>2845.8270000000002</v>
      </c>
      <c r="R235">
        <v>1795</v>
      </c>
      <c r="S235">
        <v>2612.7919999999999</v>
      </c>
      <c r="T235">
        <v>1780.845</v>
      </c>
      <c r="U235">
        <v>1311</v>
      </c>
      <c r="V235">
        <v>1127.8699999999999</v>
      </c>
      <c r="W235">
        <v>2041.287</v>
      </c>
      <c r="X235">
        <v>684.35270000000003</v>
      </c>
      <c r="Y235">
        <v>2964.4229999999998</v>
      </c>
      <c r="Z235">
        <v>2339.7429999999999</v>
      </c>
      <c r="AA235">
        <v>3521.5909999999999</v>
      </c>
    </row>
    <row r="236" spans="1:27" x14ac:dyDescent="0.25">
      <c r="A236">
        <v>395</v>
      </c>
      <c r="B236">
        <v>390</v>
      </c>
      <c r="C236" t="s">
        <v>260</v>
      </c>
      <c r="D236">
        <v>8.8492999999999995</v>
      </c>
      <c r="E236">
        <v>22</v>
      </c>
      <c r="F236">
        <v>2154</v>
      </c>
      <c r="G236">
        <v>1438</v>
      </c>
      <c r="H236">
        <v>1752.3420000000001</v>
      </c>
      <c r="I236">
        <v>1644</v>
      </c>
      <c r="J236">
        <v>1025</v>
      </c>
      <c r="K236">
        <v>1424</v>
      </c>
      <c r="L236">
        <v>984</v>
      </c>
      <c r="M236">
        <v>2190</v>
      </c>
      <c r="N236">
        <v>2930.0740000000001</v>
      </c>
      <c r="O236">
        <v>2298</v>
      </c>
      <c r="P236">
        <v>2866</v>
      </c>
      <c r="Q236">
        <v>2460</v>
      </c>
      <c r="R236">
        <v>2583</v>
      </c>
      <c r="S236">
        <v>1971.4939999999999</v>
      </c>
      <c r="T236">
        <v>1518</v>
      </c>
      <c r="U236">
        <v>1788.9739999999999</v>
      </c>
      <c r="V236">
        <v>729.26089999999999</v>
      </c>
      <c r="W236">
        <v>2964</v>
      </c>
      <c r="X236">
        <v>879.65219999999999</v>
      </c>
      <c r="Y236">
        <v>1894</v>
      </c>
      <c r="Z236">
        <v>2100</v>
      </c>
      <c r="AA236">
        <v>3718</v>
      </c>
    </row>
    <row r="237" spans="1:27" x14ac:dyDescent="0.25">
      <c r="A237">
        <v>396</v>
      </c>
      <c r="B237">
        <v>388</v>
      </c>
      <c r="C237" t="s">
        <v>261</v>
      </c>
      <c r="D237">
        <v>8.85</v>
      </c>
      <c r="E237">
        <v>22</v>
      </c>
      <c r="F237">
        <v>2154</v>
      </c>
      <c r="G237">
        <v>1441</v>
      </c>
      <c r="H237">
        <v>1752</v>
      </c>
      <c r="I237">
        <v>1644</v>
      </c>
      <c r="J237">
        <v>1054</v>
      </c>
      <c r="K237">
        <v>1709</v>
      </c>
      <c r="L237">
        <v>1044</v>
      </c>
      <c r="M237">
        <v>2203</v>
      </c>
      <c r="N237">
        <v>2930</v>
      </c>
      <c r="O237">
        <v>2298</v>
      </c>
      <c r="P237">
        <v>2790</v>
      </c>
      <c r="Q237">
        <v>2206</v>
      </c>
      <c r="R237">
        <v>2432</v>
      </c>
      <c r="S237">
        <v>1957</v>
      </c>
      <c r="T237">
        <v>1875</v>
      </c>
      <c r="U237">
        <v>1790</v>
      </c>
      <c r="V237">
        <v>729</v>
      </c>
      <c r="W237">
        <v>2964</v>
      </c>
      <c r="X237">
        <v>880</v>
      </c>
      <c r="Y237">
        <v>2472</v>
      </c>
      <c r="Z237">
        <v>2064</v>
      </c>
      <c r="AA237">
        <v>3718</v>
      </c>
    </row>
    <row r="238" spans="1:27" x14ac:dyDescent="0.25">
      <c r="A238">
        <v>397</v>
      </c>
      <c r="B238">
        <v>393</v>
      </c>
      <c r="C238" t="s">
        <v>262</v>
      </c>
      <c r="D238">
        <v>8.8511000000000006</v>
      </c>
      <c r="E238">
        <v>22</v>
      </c>
      <c r="F238">
        <v>2090</v>
      </c>
      <c r="G238">
        <v>1576.9970000000001</v>
      </c>
      <c r="H238">
        <v>1752.3420000000001</v>
      </c>
      <c r="I238">
        <v>1643.625</v>
      </c>
      <c r="J238">
        <v>1054.316</v>
      </c>
      <c r="K238">
        <v>1708.9690000000001</v>
      </c>
      <c r="L238">
        <v>1043.0419999999999</v>
      </c>
      <c r="M238">
        <v>1114</v>
      </c>
      <c r="N238">
        <v>2930.0740000000001</v>
      </c>
      <c r="O238">
        <v>2298.5219999999999</v>
      </c>
      <c r="P238">
        <v>2866</v>
      </c>
      <c r="Q238">
        <v>902</v>
      </c>
      <c r="R238">
        <v>2583.1219999999998</v>
      </c>
      <c r="S238">
        <v>2089.6120000000001</v>
      </c>
      <c r="T238">
        <v>1719</v>
      </c>
      <c r="U238">
        <v>1787.93</v>
      </c>
      <c r="V238">
        <v>729.99159999999995</v>
      </c>
      <c r="W238">
        <v>2963.884</v>
      </c>
      <c r="X238">
        <v>879.65219999999999</v>
      </c>
      <c r="Y238">
        <v>2472.2489999999998</v>
      </c>
      <c r="Z238">
        <v>2099</v>
      </c>
      <c r="AA238">
        <v>2874</v>
      </c>
    </row>
    <row r="239" spans="1:27" x14ac:dyDescent="0.25">
      <c r="A239">
        <v>401</v>
      </c>
      <c r="B239">
        <v>399</v>
      </c>
      <c r="C239" t="s">
        <v>263</v>
      </c>
      <c r="D239">
        <v>9.0845000000000002</v>
      </c>
      <c r="E239">
        <v>22</v>
      </c>
      <c r="F239">
        <v>68.457800000000006</v>
      </c>
      <c r="G239">
        <v>1423</v>
      </c>
      <c r="H239">
        <v>1591</v>
      </c>
      <c r="I239">
        <v>1366</v>
      </c>
      <c r="J239">
        <v>1382</v>
      </c>
      <c r="K239">
        <v>1753</v>
      </c>
      <c r="L239">
        <v>1461</v>
      </c>
      <c r="M239">
        <v>88.307299999999998</v>
      </c>
      <c r="N239">
        <v>282.90719999999999</v>
      </c>
      <c r="O239">
        <v>110.0172</v>
      </c>
      <c r="P239">
        <v>70.341639999999998</v>
      </c>
      <c r="Q239">
        <v>14.311920000000001</v>
      </c>
      <c r="R239">
        <v>109.5714</v>
      </c>
      <c r="S239">
        <v>32418.51</v>
      </c>
      <c r="T239">
        <v>31.300180000000001</v>
      </c>
      <c r="U239">
        <v>85.043040000000005</v>
      </c>
      <c r="V239">
        <v>32.895629999999997</v>
      </c>
      <c r="W239">
        <v>198.053</v>
      </c>
      <c r="X239">
        <v>57.316400000000002</v>
      </c>
      <c r="Y239">
        <v>132.97550000000001</v>
      </c>
      <c r="Z239">
        <v>71.642799999999994</v>
      </c>
      <c r="AA239">
        <v>94.372339999999994</v>
      </c>
    </row>
    <row r="240" spans="1:27" x14ac:dyDescent="0.25">
      <c r="A240">
        <v>403</v>
      </c>
      <c r="B240">
        <v>400</v>
      </c>
      <c r="C240" t="s">
        <v>264</v>
      </c>
      <c r="D240">
        <v>9.0915999999999997</v>
      </c>
      <c r="E240">
        <v>22</v>
      </c>
      <c r="F240">
        <v>81.669889999999995</v>
      </c>
      <c r="G240">
        <v>1422.9860000000001</v>
      </c>
      <c r="H240">
        <v>1325</v>
      </c>
      <c r="I240">
        <v>1177</v>
      </c>
      <c r="J240">
        <v>1564</v>
      </c>
      <c r="K240">
        <v>1750</v>
      </c>
      <c r="L240">
        <v>1489</v>
      </c>
      <c r="M240">
        <v>150.58770000000001</v>
      </c>
      <c r="N240">
        <v>362.07010000000002</v>
      </c>
      <c r="O240">
        <v>149.04060000000001</v>
      </c>
      <c r="P240">
        <v>65.34178</v>
      </c>
      <c r="Q240">
        <v>25.869620000000001</v>
      </c>
      <c r="R240">
        <v>73.270949999999999</v>
      </c>
      <c r="S240">
        <v>31667</v>
      </c>
      <c r="T240">
        <v>51.304349999999999</v>
      </c>
      <c r="U240">
        <v>237.37739999999999</v>
      </c>
      <c r="V240">
        <v>96.923580000000001</v>
      </c>
      <c r="W240">
        <v>245.0488</v>
      </c>
      <c r="X240">
        <v>99.640050000000002</v>
      </c>
      <c r="Y240">
        <v>164.55969999999999</v>
      </c>
      <c r="Z240">
        <v>86.538619999999995</v>
      </c>
      <c r="AA240">
        <v>138.88159999999999</v>
      </c>
    </row>
    <row r="241" spans="1:27" x14ac:dyDescent="0.25">
      <c r="A241">
        <v>404</v>
      </c>
      <c r="B241">
        <v>410</v>
      </c>
      <c r="C241" t="s">
        <v>265</v>
      </c>
      <c r="D241">
        <v>9.1225000000000005</v>
      </c>
      <c r="E241">
        <v>22</v>
      </c>
      <c r="F241">
        <v>903</v>
      </c>
      <c r="G241">
        <v>369</v>
      </c>
      <c r="H241">
        <v>234.82910000000001</v>
      </c>
      <c r="I241">
        <v>202.72569999999999</v>
      </c>
      <c r="J241">
        <v>141.27549999999999</v>
      </c>
      <c r="K241">
        <v>179.47370000000001</v>
      </c>
      <c r="L241">
        <v>176.4391</v>
      </c>
      <c r="M241">
        <v>1888.211</v>
      </c>
      <c r="N241">
        <v>1557</v>
      </c>
      <c r="O241">
        <v>626.22649999999999</v>
      </c>
      <c r="P241">
        <v>1379.0519999999999</v>
      </c>
      <c r="Q241">
        <v>179.47579999999999</v>
      </c>
      <c r="R241">
        <v>640</v>
      </c>
      <c r="S241">
        <v>2600.558</v>
      </c>
      <c r="T241">
        <v>202.8706</v>
      </c>
      <c r="U241">
        <v>2486.69</v>
      </c>
      <c r="V241">
        <v>565.34299999999996</v>
      </c>
      <c r="W241">
        <v>1315</v>
      </c>
      <c r="X241">
        <v>50.902819999999998</v>
      </c>
      <c r="Y241">
        <v>617.67870000000005</v>
      </c>
      <c r="Z241">
        <v>218.47829999999999</v>
      </c>
      <c r="AA241">
        <v>3169.8330000000001</v>
      </c>
    </row>
    <row r="242" spans="1:27" x14ac:dyDescent="0.25">
      <c r="A242">
        <v>406</v>
      </c>
      <c r="B242">
        <v>406</v>
      </c>
      <c r="C242" t="s">
        <v>266</v>
      </c>
      <c r="D242">
        <v>9.1498000000000008</v>
      </c>
      <c r="E242">
        <v>22</v>
      </c>
      <c r="F242">
        <v>1302</v>
      </c>
      <c r="G242">
        <v>369</v>
      </c>
      <c r="H242">
        <v>132.3913</v>
      </c>
      <c r="I242">
        <v>51.191270000000003</v>
      </c>
      <c r="J242">
        <v>466.6216</v>
      </c>
      <c r="K242">
        <v>136.8355</v>
      </c>
      <c r="L242">
        <v>406.7826</v>
      </c>
      <c r="M242">
        <v>841</v>
      </c>
      <c r="N242">
        <v>1828</v>
      </c>
      <c r="O242">
        <v>1040</v>
      </c>
      <c r="P242">
        <v>1066</v>
      </c>
      <c r="Q242">
        <v>197.4134</v>
      </c>
      <c r="R242">
        <v>763</v>
      </c>
      <c r="S242">
        <v>416.4477</v>
      </c>
      <c r="T242">
        <v>202.8706</v>
      </c>
      <c r="U242">
        <v>3477</v>
      </c>
      <c r="V242">
        <v>565.90179999999998</v>
      </c>
      <c r="W242">
        <v>1402</v>
      </c>
      <c r="X242">
        <v>193.95650000000001</v>
      </c>
      <c r="Y242">
        <v>550</v>
      </c>
      <c r="Z242">
        <v>19.652170000000002</v>
      </c>
      <c r="AA242">
        <v>884</v>
      </c>
    </row>
    <row r="243" spans="1:27" x14ac:dyDescent="0.25">
      <c r="A243">
        <v>408</v>
      </c>
      <c r="B243">
        <v>404</v>
      </c>
      <c r="C243" t="s">
        <v>267</v>
      </c>
      <c r="D243">
        <v>9.1659000000000006</v>
      </c>
      <c r="E243">
        <v>22</v>
      </c>
      <c r="F243">
        <v>1350</v>
      </c>
      <c r="G243">
        <v>369</v>
      </c>
      <c r="H243">
        <v>132.3913</v>
      </c>
      <c r="I243">
        <v>189.52019999999999</v>
      </c>
      <c r="J243">
        <v>697.36699999999996</v>
      </c>
      <c r="K243">
        <v>408.7826</v>
      </c>
      <c r="L243">
        <v>634.93709999999999</v>
      </c>
      <c r="M243">
        <v>2180</v>
      </c>
      <c r="N243">
        <v>1889</v>
      </c>
      <c r="O243">
        <v>1111</v>
      </c>
      <c r="P243">
        <v>1314</v>
      </c>
      <c r="Q243">
        <v>197.4134</v>
      </c>
      <c r="R243">
        <v>822</v>
      </c>
      <c r="S243">
        <v>416.5043</v>
      </c>
      <c r="T243">
        <v>202.8706</v>
      </c>
      <c r="U243">
        <v>3477</v>
      </c>
      <c r="V243">
        <v>566</v>
      </c>
      <c r="W243">
        <v>1411</v>
      </c>
      <c r="X243">
        <v>193.95650000000001</v>
      </c>
      <c r="Y243">
        <v>617.67870000000005</v>
      </c>
      <c r="Z243">
        <v>25.85528</v>
      </c>
      <c r="AA243">
        <v>3246</v>
      </c>
    </row>
    <row r="244" spans="1:27" x14ac:dyDescent="0.25">
      <c r="A244">
        <v>411</v>
      </c>
      <c r="B244">
        <v>411</v>
      </c>
      <c r="C244" t="s">
        <v>268</v>
      </c>
      <c r="D244">
        <v>9.2242999999999995</v>
      </c>
      <c r="E244">
        <v>22</v>
      </c>
      <c r="F244">
        <v>1125.7360000000001</v>
      </c>
      <c r="G244">
        <v>1504.5429999999999</v>
      </c>
      <c r="H244">
        <v>766.04349999999999</v>
      </c>
      <c r="I244">
        <v>578.26089999999999</v>
      </c>
      <c r="J244">
        <v>1524.03</v>
      </c>
      <c r="K244">
        <v>678.3913</v>
      </c>
      <c r="L244">
        <v>1164.287</v>
      </c>
      <c r="M244">
        <v>1261</v>
      </c>
      <c r="N244">
        <v>1315</v>
      </c>
      <c r="O244">
        <v>4965.6670000000004</v>
      </c>
      <c r="P244">
        <v>920</v>
      </c>
      <c r="Q244">
        <v>151.52170000000001</v>
      </c>
      <c r="R244">
        <v>1515.826</v>
      </c>
      <c r="S244">
        <v>1385.5329999999999</v>
      </c>
      <c r="T244">
        <v>435.6087</v>
      </c>
      <c r="U244">
        <v>4578.9790000000003</v>
      </c>
      <c r="V244">
        <v>445.54109999999997</v>
      </c>
      <c r="W244">
        <v>700</v>
      </c>
      <c r="X244">
        <v>237.40389999999999</v>
      </c>
      <c r="Y244">
        <v>887.31179999999995</v>
      </c>
      <c r="Z244">
        <v>51.260869999999997</v>
      </c>
      <c r="AA244">
        <v>4856.0940000000001</v>
      </c>
    </row>
    <row r="245" spans="1:27" x14ac:dyDescent="0.25">
      <c r="A245">
        <v>414</v>
      </c>
      <c r="B245">
        <v>407</v>
      </c>
      <c r="C245" t="s">
        <v>269</v>
      </c>
      <c r="D245">
        <v>9.2302</v>
      </c>
      <c r="E245">
        <v>22</v>
      </c>
      <c r="F245">
        <v>1145</v>
      </c>
      <c r="G245">
        <v>503.90289999999999</v>
      </c>
      <c r="H245">
        <v>1006</v>
      </c>
      <c r="I245">
        <v>1069.0429999999999</v>
      </c>
      <c r="J245">
        <v>537.43809999999996</v>
      </c>
      <c r="K245">
        <v>855</v>
      </c>
      <c r="L245">
        <v>432.65219999999999</v>
      </c>
      <c r="M245">
        <v>1909</v>
      </c>
      <c r="N245">
        <v>2390</v>
      </c>
      <c r="O245">
        <v>4966</v>
      </c>
      <c r="P245">
        <v>733</v>
      </c>
      <c r="Q245">
        <v>142.38810000000001</v>
      </c>
      <c r="R245">
        <v>1827.2860000000001</v>
      </c>
      <c r="S245">
        <v>997.62199999999996</v>
      </c>
      <c r="T245">
        <v>247.68559999999999</v>
      </c>
      <c r="U245">
        <v>4579</v>
      </c>
      <c r="V245">
        <v>445.54109999999997</v>
      </c>
      <c r="W245">
        <v>1446</v>
      </c>
      <c r="X245">
        <v>425.87290000000002</v>
      </c>
      <c r="Y245">
        <v>465.94600000000003</v>
      </c>
      <c r="Z245">
        <v>167.45</v>
      </c>
      <c r="AA245">
        <v>4856</v>
      </c>
    </row>
    <row r="246" spans="1:27" x14ac:dyDescent="0.25">
      <c r="A246">
        <v>415</v>
      </c>
      <c r="B246">
        <v>408</v>
      </c>
      <c r="C246" t="s">
        <v>270</v>
      </c>
      <c r="D246">
        <v>9.2302</v>
      </c>
      <c r="E246">
        <v>22</v>
      </c>
      <c r="F246">
        <v>812</v>
      </c>
      <c r="G246">
        <v>1544</v>
      </c>
      <c r="H246">
        <v>220.50559999999999</v>
      </c>
      <c r="I246">
        <v>160.44560000000001</v>
      </c>
      <c r="J246">
        <v>1524</v>
      </c>
      <c r="K246">
        <v>200.1507</v>
      </c>
      <c r="L246">
        <v>1610</v>
      </c>
      <c r="M246">
        <v>2546</v>
      </c>
      <c r="N246">
        <v>2556</v>
      </c>
      <c r="O246">
        <v>1270.8720000000001</v>
      </c>
      <c r="P246">
        <v>1073</v>
      </c>
      <c r="Q246">
        <v>151.52170000000001</v>
      </c>
      <c r="R246">
        <v>488.85230000000001</v>
      </c>
      <c r="S246">
        <v>1505.5150000000001</v>
      </c>
      <c r="T246">
        <v>428.5652</v>
      </c>
      <c r="U246">
        <v>1607.204</v>
      </c>
      <c r="V246">
        <v>354.40219999999999</v>
      </c>
      <c r="W246">
        <v>578.97439999999995</v>
      </c>
      <c r="X246">
        <v>517.55539999999996</v>
      </c>
      <c r="Y246">
        <v>887</v>
      </c>
      <c r="Z246">
        <v>50.376179999999998</v>
      </c>
      <c r="AA246">
        <v>1707.2470000000001</v>
      </c>
    </row>
    <row r="247" spans="1:27" x14ac:dyDescent="0.25">
      <c r="A247">
        <v>416</v>
      </c>
      <c r="B247">
        <v>405</v>
      </c>
      <c r="C247" t="s">
        <v>271</v>
      </c>
      <c r="D247">
        <v>9.2332000000000001</v>
      </c>
      <c r="E247">
        <v>22</v>
      </c>
      <c r="F247">
        <v>951</v>
      </c>
      <c r="G247">
        <v>563.18989999999997</v>
      </c>
      <c r="H247">
        <v>1144</v>
      </c>
      <c r="I247">
        <v>1064</v>
      </c>
      <c r="J247">
        <v>722.24710000000005</v>
      </c>
      <c r="K247">
        <v>574</v>
      </c>
      <c r="L247">
        <v>406.7826</v>
      </c>
      <c r="M247">
        <v>1982.211</v>
      </c>
      <c r="N247">
        <v>2764</v>
      </c>
      <c r="O247">
        <v>4593</v>
      </c>
      <c r="P247">
        <v>733.22799999999995</v>
      </c>
      <c r="Q247">
        <v>197.4134</v>
      </c>
      <c r="R247">
        <v>1017</v>
      </c>
      <c r="S247">
        <v>1101.7070000000001</v>
      </c>
      <c r="T247">
        <v>424.86959999999999</v>
      </c>
      <c r="U247">
        <v>4454</v>
      </c>
      <c r="V247">
        <v>445.54109999999997</v>
      </c>
      <c r="W247">
        <v>2583</v>
      </c>
      <c r="X247">
        <v>524.6653</v>
      </c>
      <c r="Y247">
        <v>451.82859999999999</v>
      </c>
      <c r="Z247">
        <v>65.902230000000003</v>
      </c>
      <c r="AA247">
        <v>3332</v>
      </c>
    </row>
    <row r="248" spans="1:27" x14ac:dyDescent="0.25">
      <c r="A248">
        <v>418</v>
      </c>
      <c r="B248">
        <v>409</v>
      </c>
      <c r="C248" t="s">
        <v>272</v>
      </c>
      <c r="D248">
        <v>9.2456999999999994</v>
      </c>
      <c r="E248">
        <v>22</v>
      </c>
      <c r="F248">
        <v>852.08720000000005</v>
      </c>
      <c r="G248">
        <v>568.13919999999996</v>
      </c>
      <c r="H248">
        <v>1128.6959999999999</v>
      </c>
      <c r="I248">
        <v>792</v>
      </c>
      <c r="J248">
        <v>728.22789999999998</v>
      </c>
      <c r="K248">
        <v>855.1739</v>
      </c>
      <c r="L248">
        <v>707.44920000000002</v>
      </c>
      <c r="M248">
        <v>1062.9259999999999</v>
      </c>
      <c r="N248">
        <v>2792.3359999999998</v>
      </c>
      <c r="O248">
        <v>3934</v>
      </c>
      <c r="P248">
        <v>733.22799999999995</v>
      </c>
      <c r="Q248">
        <v>142.5308</v>
      </c>
      <c r="R248">
        <v>1827.2860000000001</v>
      </c>
      <c r="S248">
        <v>705.58879999999999</v>
      </c>
      <c r="T248">
        <v>424.86959999999999</v>
      </c>
      <c r="U248">
        <v>1541</v>
      </c>
      <c r="V248">
        <v>202.19720000000001</v>
      </c>
      <c r="W248">
        <v>2555</v>
      </c>
      <c r="X248">
        <v>609.87310000000002</v>
      </c>
      <c r="Y248">
        <v>452.18860000000001</v>
      </c>
      <c r="Z248">
        <v>43.310989999999997</v>
      </c>
      <c r="AA248">
        <v>3175</v>
      </c>
    </row>
    <row r="249" spans="1:27" x14ac:dyDescent="0.25">
      <c r="A249">
        <v>420</v>
      </c>
      <c r="B249">
        <v>419</v>
      </c>
      <c r="C249" t="s">
        <v>273</v>
      </c>
      <c r="D249">
        <v>9.2970000000000006</v>
      </c>
      <c r="E249">
        <v>22</v>
      </c>
      <c r="F249">
        <v>1509</v>
      </c>
      <c r="G249">
        <v>1043</v>
      </c>
      <c r="H249">
        <v>2253</v>
      </c>
      <c r="I249">
        <v>1149</v>
      </c>
      <c r="J249">
        <v>824</v>
      </c>
      <c r="K249">
        <v>1644</v>
      </c>
      <c r="L249">
        <v>1357</v>
      </c>
      <c r="M249">
        <v>2132.9569999999999</v>
      </c>
      <c r="N249">
        <v>987.51170000000002</v>
      </c>
      <c r="O249">
        <v>1462.704</v>
      </c>
      <c r="P249">
        <v>983</v>
      </c>
      <c r="Q249">
        <v>379.97930000000002</v>
      </c>
      <c r="R249">
        <v>2755.98</v>
      </c>
      <c r="S249">
        <v>1324</v>
      </c>
      <c r="T249">
        <v>774</v>
      </c>
      <c r="U249">
        <v>4545.0240000000003</v>
      </c>
      <c r="V249">
        <v>1275</v>
      </c>
      <c r="W249">
        <v>2909</v>
      </c>
      <c r="X249">
        <v>532.85469999999998</v>
      </c>
      <c r="Y249">
        <v>799</v>
      </c>
      <c r="Z249">
        <v>764</v>
      </c>
      <c r="AA249">
        <v>1727.7139999999999</v>
      </c>
    </row>
    <row r="250" spans="1:27" x14ac:dyDescent="0.25">
      <c r="A250">
        <v>421</v>
      </c>
      <c r="B250">
        <v>420</v>
      </c>
      <c r="C250" t="s">
        <v>274</v>
      </c>
      <c r="D250">
        <v>9.2993000000000006</v>
      </c>
      <c r="E250">
        <v>22</v>
      </c>
      <c r="F250">
        <v>1508.652</v>
      </c>
      <c r="G250">
        <v>1042.8699999999999</v>
      </c>
      <c r="H250">
        <v>2077</v>
      </c>
      <c r="I250">
        <v>855</v>
      </c>
      <c r="J250">
        <v>841.3913</v>
      </c>
      <c r="K250">
        <v>1644</v>
      </c>
      <c r="L250">
        <v>1428</v>
      </c>
      <c r="M250">
        <v>2132.9569999999999</v>
      </c>
      <c r="N250">
        <v>984.99199999999996</v>
      </c>
      <c r="O250">
        <v>1486.4349999999999</v>
      </c>
      <c r="P250">
        <v>983.3537</v>
      </c>
      <c r="Q250">
        <v>380.87389999999999</v>
      </c>
      <c r="R250">
        <v>2755.98</v>
      </c>
      <c r="S250">
        <v>1323.87</v>
      </c>
      <c r="T250">
        <v>773.95650000000001</v>
      </c>
      <c r="U250">
        <v>4605.6580000000004</v>
      </c>
      <c r="V250">
        <v>580</v>
      </c>
      <c r="W250">
        <v>2908.6019999999999</v>
      </c>
      <c r="X250">
        <v>510.24430000000001</v>
      </c>
      <c r="Y250">
        <v>813</v>
      </c>
      <c r="Z250">
        <v>693</v>
      </c>
      <c r="AA250">
        <v>1900.277</v>
      </c>
    </row>
    <row r="251" spans="1:27" x14ac:dyDescent="0.25">
      <c r="A251">
        <v>424</v>
      </c>
      <c r="B251">
        <v>423</v>
      </c>
      <c r="C251" t="s">
        <v>275</v>
      </c>
      <c r="D251">
        <v>9.3576999999999995</v>
      </c>
      <c r="E251">
        <v>22</v>
      </c>
      <c r="F251">
        <v>6810.3890000000001</v>
      </c>
      <c r="G251">
        <v>7593</v>
      </c>
      <c r="H251">
        <v>9943</v>
      </c>
      <c r="I251">
        <v>9185.9230000000007</v>
      </c>
      <c r="J251">
        <v>7181.6319999999996</v>
      </c>
      <c r="K251">
        <v>2880</v>
      </c>
      <c r="L251">
        <v>3006</v>
      </c>
      <c r="M251">
        <v>7122</v>
      </c>
      <c r="N251">
        <v>15938.06</v>
      </c>
      <c r="O251">
        <v>8724.7829999999994</v>
      </c>
      <c r="P251">
        <v>6368.5129999999999</v>
      </c>
      <c r="Q251">
        <v>654.94309999999996</v>
      </c>
      <c r="R251">
        <v>6706</v>
      </c>
      <c r="S251">
        <v>7190</v>
      </c>
      <c r="T251">
        <v>1265</v>
      </c>
      <c r="U251">
        <v>11201.48</v>
      </c>
      <c r="V251">
        <v>555</v>
      </c>
      <c r="W251">
        <v>11407.4</v>
      </c>
      <c r="X251">
        <v>3625</v>
      </c>
      <c r="Y251">
        <v>2803</v>
      </c>
      <c r="Z251">
        <v>186.4348</v>
      </c>
      <c r="AA251">
        <v>10248.27</v>
      </c>
    </row>
    <row r="252" spans="1:27" x14ac:dyDescent="0.25">
      <c r="A252">
        <v>425</v>
      </c>
      <c r="B252">
        <v>422</v>
      </c>
      <c r="C252" t="s">
        <v>276</v>
      </c>
      <c r="D252">
        <v>9.3597999999999999</v>
      </c>
      <c r="E252">
        <v>22</v>
      </c>
      <c r="F252">
        <v>6798</v>
      </c>
      <c r="G252">
        <v>7801</v>
      </c>
      <c r="H252">
        <v>9943</v>
      </c>
      <c r="I252">
        <v>9186</v>
      </c>
      <c r="J252">
        <v>7182</v>
      </c>
      <c r="K252">
        <v>10203</v>
      </c>
      <c r="L252">
        <v>7390</v>
      </c>
      <c r="M252">
        <v>7122</v>
      </c>
      <c r="N252">
        <v>15938</v>
      </c>
      <c r="O252">
        <v>8725</v>
      </c>
      <c r="P252">
        <v>6368</v>
      </c>
      <c r="Q252">
        <v>655</v>
      </c>
      <c r="R252">
        <v>6706</v>
      </c>
      <c r="S252">
        <v>7190</v>
      </c>
      <c r="T252">
        <v>2222</v>
      </c>
      <c r="U252">
        <v>11201.48</v>
      </c>
      <c r="V252">
        <v>1678</v>
      </c>
      <c r="W252">
        <v>11407</v>
      </c>
      <c r="X252">
        <v>3625</v>
      </c>
      <c r="Y252">
        <v>2828</v>
      </c>
      <c r="Z252">
        <v>186.4348</v>
      </c>
      <c r="AA252">
        <v>10248</v>
      </c>
    </row>
    <row r="253" spans="1:27" x14ac:dyDescent="0.25">
      <c r="A253">
        <v>426</v>
      </c>
      <c r="B253">
        <v>424</v>
      </c>
      <c r="C253" t="s">
        <v>277</v>
      </c>
      <c r="D253">
        <v>9.3683999999999994</v>
      </c>
      <c r="E253">
        <v>22</v>
      </c>
      <c r="F253">
        <v>1241</v>
      </c>
      <c r="G253">
        <v>7177.0730000000003</v>
      </c>
      <c r="H253">
        <v>2495.6170000000002</v>
      </c>
      <c r="I253">
        <v>1525</v>
      </c>
      <c r="J253">
        <v>7034.241</v>
      </c>
      <c r="K253">
        <v>6514.1660000000002</v>
      </c>
      <c r="L253">
        <v>1942.8230000000001</v>
      </c>
      <c r="M253">
        <v>6068.8059999999996</v>
      </c>
      <c r="N253">
        <v>9288.1949999999997</v>
      </c>
      <c r="O253">
        <v>2231</v>
      </c>
      <c r="P253">
        <v>2877.5129999999999</v>
      </c>
      <c r="Q253">
        <v>654.94309999999996</v>
      </c>
      <c r="R253">
        <v>4901.0039999999999</v>
      </c>
      <c r="S253">
        <v>6966.2359999999999</v>
      </c>
      <c r="T253">
        <v>1818.826</v>
      </c>
      <c r="U253">
        <v>11201.48</v>
      </c>
      <c r="V253">
        <v>1644.261</v>
      </c>
      <c r="W253">
        <v>3330</v>
      </c>
      <c r="X253">
        <v>1631.087</v>
      </c>
      <c r="Y253">
        <v>2473.194</v>
      </c>
      <c r="Z253">
        <v>155.04349999999999</v>
      </c>
      <c r="AA253">
        <v>2589</v>
      </c>
    </row>
    <row r="254" spans="1:27" x14ac:dyDescent="0.25">
      <c r="A254">
        <v>429</v>
      </c>
      <c r="B254">
        <v>428</v>
      </c>
      <c r="C254" t="s">
        <v>278</v>
      </c>
      <c r="D254">
        <v>9.4192999999999998</v>
      </c>
      <c r="E254">
        <v>22</v>
      </c>
      <c r="F254">
        <v>1574</v>
      </c>
      <c r="G254">
        <v>1326</v>
      </c>
      <c r="H254">
        <v>2080</v>
      </c>
      <c r="I254">
        <v>2154</v>
      </c>
      <c r="J254">
        <v>1141</v>
      </c>
      <c r="K254">
        <v>1701</v>
      </c>
      <c r="L254">
        <v>844.30430000000001</v>
      </c>
      <c r="M254">
        <v>2185</v>
      </c>
      <c r="N254">
        <v>4505</v>
      </c>
      <c r="O254">
        <v>7082</v>
      </c>
      <c r="P254">
        <v>2359</v>
      </c>
      <c r="Q254">
        <v>198.077</v>
      </c>
      <c r="R254">
        <v>2444</v>
      </c>
      <c r="S254">
        <v>1452.3219999999999</v>
      </c>
      <c r="T254">
        <v>548</v>
      </c>
      <c r="U254">
        <v>6150</v>
      </c>
      <c r="V254">
        <v>921.95650000000001</v>
      </c>
      <c r="W254">
        <v>4195</v>
      </c>
      <c r="X254">
        <v>912.15160000000003</v>
      </c>
      <c r="Y254">
        <v>742.96550000000002</v>
      </c>
      <c r="Z254">
        <v>79.255510000000001</v>
      </c>
      <c r="AA254">
        <v>6590</v>
      </c>
    </row>
    <row r="255" spans="1:27" x14ac:dyDescent="0.25">
      <c r="A255">
        <v>430</v>
      </c>
      <c r="B255">
        <v>429</v>
      </c>
      <c r="C255" t="s">
        <v>279</v>
      </c>
      <c r="D255">
        <v>9.4201999999999995</v>
      </c>
      <c r="E255">
        <v>22</v>
      </c>
      <c r="F255">
        <v>1621</v>
      </c>
      <c r="G255">
        <v>1325.739</v>
      </c>
      <c r="H255">
        <v>2079.6089999999999</v>
      </c>
      <c r="I255">
        <v>2002</v>
      </c>
      <c r="J255">
        <v>1460</v>
      </c>
      <c r="K255">
        <v>1956</v>
      </c>
      <c r="L255">
        <v>994.08699999999999</v>
      </c>
      <c r="M255">
        <v>2063.5410000000002</v>
      </c>
      <c r="N255">
        <v>4504.8289999999997</v>
      </c>
      <c r="O255">
        <v>7082</v>
      </c>
      <c r="P255">
        <v>2359</v>
      </c>
      <c r="Q255">
        <v>235.5823</v>
      </c>
      <c r="R255">
        <v>2086.4789999999998</v>
      </c>
      <c r="S255">
        <v>1519.7739999999999</v>
      </c>
      <c r="T255">
        <v>547.81640000000004</v>
      </c>
      <c r="U255">
        <v>6149.5919999999996</v>
      </c>
      <c r="V255">
        <v>921.95650000000001</v>
      </c>
      <c r="W255">
        <v>4187</v>
      </c>
      <c r="X255">
        <v>1068.3309999999999</v>
      </c>
      <c r="Y255">
        <v>742.96550000000002</v>
      </c>
      <c r="Z255">
        <v>74.799819999999997</v>
      </c>
      <c r="AA255">
        <v>6590.0789999999997</v>
      </c>
    </row>
    <row r="256" spans="1:27" x14ac:dyDescent="0.25">
      <c r="A256">
        <v>431</v>
      </c>
      <c r="B256">
        <v>430</v>
      </c>
      <c r="C256" t="s">
        <v>280</v>
      </c>
      <c r="D256">
        <v>9.4231999999999996</v>
      </c>
      <c r="E256">
        <v>22</v>
      </c>
      <c r="F256">
        <v>917.42460000000005</v>
      </c>
      <c r="G256">
        <v>1910.3040000000001</v>
      </c>
      <c r="H256">
        <v>1654.3209999999999</v>
      </c>
      <c r="I256">
        <v>1395.5509999999999</v>
      </c>
      <c r="J256">
        <v>1748</v>
      </c>
      <c r="K256">
        <v>1595.9939999999999</v>
      </c>
      <c r="L256">
        <v>964.34780000000001</v>
      </c>
      <c r="M256">
        <v>1871.749</v>
      </c>
      <c r="N256">
        <v>6357</v>
      </c>
      <c r="O256">
        <v>4338.5469999999996</v>
      </c>
      <c r="P256">
        <v>2389</v>
      </c>
      <c r="Q256">
        <v>439.76949999999999</v>
      </c>
      <c r="R256">
        <v>1693.953</v>
      </c>
      <c r="S256">
        <v>1811.4770000000001</v>
      </c>
      <c r="T256">
        <v>463.34780000000001</v>
      </c>
      <c r="U256">
        <v>4477.0910000000003</v>
      </c>
      <c r="V256">
        <v>1184</v>
      </c>
      <c r="W256">
        <v>2956.1590000000001</v>
      </c>
      <c r="X256">
        <v>1632</v>
      </c>
      <c r="Y256">
        <v>1222</v>
      </c>
      <c r="Z256">
        <v>564.47829999999999</v>
      </c>
      <c r="AA256">
        <v>5051</v>
      </c>
    </row>
    <row r="257" spans="1:27" x14ac:dyDescent="0.25">
      <c r="A257">
        <v>433</v>
      </c>
      <c r="B257">
        <v>431</v>
      </c>
      <c r="C257" t="s">
        <v>281</v>
      </c>
      <c r="D257">
        <v>9.4344999999999999</v>
      </c>
      <c r="E257">
        <v>22</v>
      </c>
      <c r="F257">
        <v>597.79399999999998</v>
      </c>
      <c r="G257">
        <v>1910.3040000000001</v>
      </c>
      <c r="H257">
        <v>478.66849999999999</v>
      </c>
      <c r="I257">
        <v>1237.0429999999999</v>
      </c>
      <c r="J257">
        <v>1676</v>
      </c>
      <c r="K257">
        <v>1279.9570000000001</v>
      </c>
      <c r="L257">
        <v>964.34780000000001</v>
      </c>
      <c r="M257">
        <v>1872</v>
      </c>
      <c r="N257">
        <v>6321.6049999999996</v>
      </c>
      <c r="O257">
        <v>3644.6089999999999</v>
      </c>
      <c r="P257">
        <v>2388.3710000000001</v>
      </c>
      <c r="Q257">
        <v>439.74189999999999</v>
      </c>
      <c r="R257">
        <v>1381.9939999999999</v>
      </c>
      <c r="S257">
        <v>1793.694</v>
      </c>
      <c r="T257">
        <v>463.34780000000001</v>
      </c>
      <c r="U257">
        <v>1022.389</v>
      </c>
      <c r="V257">
        <v>1183.9570000000001</v>
      </c>
      <c r="W257">
        <v>2542.2869999999998</v>
      </c>
      <c r="X257">
        <v>1632</v>
      </c>
      <c r="Y257">
        <v>1099.6279999999999</v>
      </c>
      <c r="Z257">
        <v>564</v>
      </c>
      <c r="AA257">
        <v>2574</v>
      </c>
    </row>
    <row r="258" spans="1:27" x14ac:dyDescent="0.25">
      <c r="A258">
        <v>435</v>
      </c>
      <c r="B258">
        <v>435</v>
      </c>
      <c r="C258" t="s">
        <v>282</v>
      </c>
      <c r="D258">
        <v>9.5827000000000009</v>
      </c>
      <c r="E258">
        <v>22</v>
      </c>
      <c r="F258">
        <v>13800</v>
      </c>
      <c r="G258">
        <v>25780</v>
      </c>
      <c r="H258">
        <v>29181</v>
      </c>
      <c r="I258">
        <v>26539</v>
      </c>
      <c r="J258">
        <v>28940</v>
      </c>
      <c r="K258">
        <v>32958</v>
      </c>
      <c r="L258">
        <v>29480</v>
      </c>
      <c r="M258">
        <v>22159</v>
      </c>
      <c r="N258">
        <v>35036</v>
      </c>
      <c r="O258">
        <v>35949</v>
      </c>
      <c r="P258">
        <v>18362</v>
      </c>
      <c r="Q258">
        <v>4678</v>
      </c>
      <c r="R258">
        <v>20260</v>
      </c>
      <c r="S258">
        <v>29881</v>
      </c>
      <c r="T258">
        <v>10824</v>
      </c>
      <c r="U258">
        <v>40228</v>
      </c>
      <c r="V258">
        <v>9193</v>
      </c>
      <c r="W258">
        <v>38257</v>
      </c>
      <c r="X258">
        <v>26716</v>
      </c>
      <c r="Y258">
        <v>12155</v>
      </c>
      <c r="Z258">
        <v>9493</v>
      </c>
      <c r="AA258">
        <v>52118</v>
      </c>
    </row>
    <row r="259" spans="1:27" x14ac:dyDescent="0.25">
      <c r="A259">
        <v>436</v>
      </c>
      <c r="B259">
        <v>436</v>
      </c>
      <c r="C259" t="s">
        <v>283</v>
      </c>
      <c r="D259">
        <v>9.5854999999999997</v>
      </c>
      <c r="E259">
        <v>22</v>
      </c>
      <c r="F259">
        <v>13799.5</v>
      </c>
      <c r="G259">
        <v>25779.8</v>
      </c>
      <c r="H259">
        <v>28918.639999999999</v>
      </c>
      <c r="I259">
        <v>26539</v>
      </c>
      <c r="J259">
        <v>28940</v>
      </c>
      <c r="K259">
        <v>32957.99</v>
      </c>
      <c r="L259">
        <v>29480</v>
      </c>
      <c r="M259">
        <v>1640</v>
      </c>
      <c r="N259">
        <v>35036</v>
      </c>
      <c r="O259">
        <v>35236</v>
      </c>
      <c r="P259">
        <v>18361.37</v>
      </c>
      <c r="Q259">
        <v>4678</v>
      </c>
      <c r="R259">
        <v>20259.990000000002</v>
      </c>
      <c r="S259">
        <v>29879.08</v>
      </c>
      <c r="T259">
        <v>10824</v>
      </c>
      <c r="U259">
        <v>40228</v>
      </c>
      <c r="V259">
        <v>9192.4410000000007</v>
      </c>
      <c r="W259">
        <v>38257.19</v>
      </c>
      <c r="X259">
        <v>26716</v>
      </c>
      <c r="Y259">
        <v>12154.45</v>
      </c>
      <c r="Z259">
        <v>9493</v>
      </c>
      <c r="AA259">
        <v>52118</v>
      </c>
    </row>
    <row r="260" spans="1:27" x14ac:dyDescent="0.25">
      <c r="A260">
        <v>437</v>
      </c>
      <c r="B260">
        <v>439</v>
      </c>
      <c r="C260" t="s">
        <v>284</v>
      </c>
      <c r="D260">
        <v>9.6044999999999998</v>
      </c>
      <c r="E260">
        <v>22</v>
      </c>
      <c r="F260">
        <v>2231.2689999999998</v>
      </c>
      <c r="G260">
        <v>7380.3710000000001</v>
      </c>
      <c r="H260">
        <v>7295.1120000000001</v>
      </c>
      <c r="I260">
        <v>1541.028</v>
      </c>
      <c r="J260">
        <v>4699.3239999999996</v>
      </c>
      <c r="K260">
        <v>13363.05</v>
      </c>
      <c r="L260">
        <v>10389.58</v>
      </c>
      <c r="M260">
        <v>5153.6469999999999</v>
      </c>
      <c r="N260">
        <v>10717.18</v>
      </c>
      <c r="O260">
        <v>853</v>
      </c>
      <c r="P260">
        <v>659</v>
      </c>
      <c r="Q260">
        <v>1229.943</v>
      </c>
      <c r="R260">
        <v>1455.6790000000001</v>
      </c>
      <c r="S260">
        <v>8880.1</v>
      </c>
      <c r="T260">
        <v>1572.9970000000001</v>
      </c>
      <c r="U260">
        <v>4789.26</v>
      </c>
      <c r="V260">
        <v>612</v>
      </c>
      <c r="W260">
        <v>1134</v>
      </c>
      <c r="X260">
        <v>6528.0839999999998</v>
      </c>
      <c r="Y260">
        <v>1292.222</v>
      </c>
      <c r="Z260">
        <v>956.07500000000005</v>
      </c>
      <c r="AA260">
        <v>1297.973</v>
      </c>
    </row>
    <row r="261" spans="1:27" x14ac:dyDescent="0.25">
      <c r="A261">
        <v>441</v>
      </c>
      <c r="B261">
        <v>440</v>
      </c>
      <c r="C261" t="s">
        <v>285</v>
      </c>
      <c r="D261">
        <v>9.6866000000000003</v>
      </c>
      <c r="E261">
        <v>22</v>
      </c>
      <c r="F261">
        <v>60.84451</v>
      </c>
      <c r="G261">
        <v>3360</v>
      </c>
      <c r="H261">
        <v>3775</v>
      </c>
      <c r="I261">
        <v>3561</v>
      </c>
      <c r="J261">
        <v>3474</v>
      </c>
      <c r="K261">
        <v>3594</v>
      </c>
      <c r="L261">
        <v>3219</v>
      </c>
      <c r="M261">
        <v>35.17371</v>
      </c>
      <c r="N261">
        <v>49.602640000000001</v>
      </c>
      <c r="O261">
        <v>289.87990000000002</v>
      </c>
      <c r="P261">
        <v>259.1635</v>
      </c>
      <c r="Q261">
        <v>113.7791</v>
      </c>
      <c r="R261">
        <v>298.20670000000001</v>
      </c>
      <c r="S261">
        <v>926.57410000000004</v>
      </c>
      <c r="T261">
        <v>28.66902</v>
      </c>
      <c r="U261">
        <v>71.292839999999998</v>
      </c>
      <c r="V261">
        <v>230.53720000000001</v>
      </c>
      <c r="W261">
        <v>134.1591</v>
      </c>
      <c r="X261">
        <v>163.47829999999999</v>
      </c>
      <c r="Y261">
        <v>75.68562</v>
      </c>
      <c r="Z261">
        <v>78.086960000000005</v>
      </c>
      <c r="AA261">
        <v>80.863919999999993</v>
      </c>
    </row>
    <row r="262" spans="1:27" x14ac:dyDescent="0.25">
      <c r="A262">
        <v>442</v>
      </c>
      <c r="B262">
        <v>441</v>
      </c>
      <c r="C262" t="s">
        <v>286</v>
      </c>
      <c r="D262">
        <v>9.6885999999999992</v>
      </c>
      <c r="E262">
        <v>22</v>
      </c>
      <c r="F262">
        <v>136.3672</v>
      </c>
      <c r="G262">
        <v>3360</v>
      </c>
      <c r="H262">
        <v>3774.4110000000001</v>
      </c>
      <c r="I262">
        <v>3561</v>
      </c>
      <c r="J262">
        <v>3474</v>
      </c>
      <c r="K262">
        <v>2928</v>
      </c>
      <c r="L262">
        <v>3219</v>
      </c>
      <c r="M262">
        <v>25.066420000000001</v>
      </c>
      <c r="N262">
        <v>279.42469999999997</v>
      </c>
      <c r="O262">
        <v>110.37520000000001</v>
      </c>
      <c r="P262">
        <v>147.8015</v>
      </c>
      <c r="Q262">
        <v>71.444329999999994</v>
      </c>
      <c r="R262">
        <v>184.8569</v>
      </c>
      <c r="S262">
        <v>843.21100000000001</v>
      </c>
      <c r="T262">
        <v>23.368929999999999</v>
      </c>
      <c r="U262">
        <v>137.3201</v>
      </c>
      <c r="V262">
        <v>119.28870000000001</v>
      </c>
      <c r="W262">
        <v>103.70269999999999</v>
      </c>
      <c r="X262">
        <v>159.6087</v>
      </c>
      <c r="Y262">
        <v>49.830739999999999</v>
      </c>
      <c r="Z262">
        <v>78.086960000000005</v>
      </c>
      <c r="AA262">
        <v>65.435209999999998</v>
      </c>
    </row>
    <row r="263" spans="1:27" x14ac:dyDescent="0.25">
      <c r="A263">
        <v>447</v>
      </c>
      <c r="B263">
        <v>446</v>
      </c>
      <c r="C263" t="s">
        <v>287</v>
      </c>
      <c r="D263">
        <v>9.7935999999999996</v>
      </c>
      <c r="E263">
        <v>22</v>
      </c>
      <c r="F263">
        <v>451.52510000000001</v>
      </c>
      <c r="G263">
        <v>2400</v>
      </c>
      <c r="H263">
        <v>5038</v>
      </c>
      <c r="I263">
        <v>3240</v>
      </c>
      <c r="J263">
        <v>3443</v>
      </c>
      <c r="K263">
        <v>8039.8190000000004</v>
      </c>
      <c r="L263">
        <v>5187</v>
      </c>
      <c r="M263">
        <v>1281.4580000000001</v>
      </c>
      <c r="N263">
        <v>1807.9</v>
      </c>
      <c r="O263">
        <v>1465.558</v>
      </c>
      <c r="P263">
        <v>629.62480000000005</v>
      </c>
      <c r="Q263">
        <v>1968.5119999999999</v>
      </c>
      <c r="R263">
        <v>477.22770000000003</v>
      </c>
      <c r="S263">
        <v>1481.896</v>
      </c>
      <c r="T263">
        <v>1118.213</v>
      </c>
      <c r="U263">
        <v>534.39049999999997</v>
      </c>
      <c r="V263">
        <v>291.64420000000001</v>
      </c>
      <c r="W263">
        <v>1667.29</v>
      </c>
      <c r="X263">
        <v>549.86710000000005</v>
      </c>
      <c r="Y263">
        <v>888.97370000000001</v>
      </c>
      <c r="Z263">
        <v>1986.0820000000001</v>
      </c>
      <c r="AA263">
        <v>2858.0450000000001</v>
      </c>
    </row>
    <row r="264" spans="1:27" x14ac:dyDescent="0.25">
      <c r="A264">
        <v>448</v>
      </c>
      <c r="B264">
        <v>449</v>
      </c>
      <c r="C264" t="s">
        <v>288</v>
      </c>
      <c r="D264">
        <v>9.7939000000000007</v>
      </c>
      <c r="E264">
        <v>22</v>
      </c>
      <c r="F264">
        <v>603</v>
      </c>
      <c r="G264">
        <v>2283.3939999999998</v>
      </c>
      <c r="H264">
        <v>3041.864</v>
      </c>
      <c r="I264">
        <v>2392.0390000000002</v>
      </c>
      <c r="J264">
        <v>2898.8409999999999</v>
      </c>
      <c r="K264">
        <v>4167.8469999999998</v>
      </c>
      <c r="L264">
        <v>3422.172</v>
      </c>
      <c r="M264">
        <v>1781.578</v>
      </c>
      <c r="N264">
        <v>2029.14</v>
      </c>
      <c r="O264">
        <v>2032.3040000000001</v>
      </c>
      <c r="P264">
        <v>893.47829999999999</v>
      </c>
      <c r="Q264">
        <v>582.84799999999996</v>
      </c>
      <c r="R264">
        <v>646.6087</v>
      </c>
      <c r="S264">
        <v>2336.6680000000001</v>
      </c>
      <c r="T264">
        <v>1484.6120000000001</v>
      </c>
      <c r="U264">
        <v>909</v>
      </c>
      <c r="V264">
        <v>488.3913</v>
      </c>
      <c r="W264">
        <v>2342</v>
      </c>
      <c r="X264">
        <v>300.52170000000001</v>
      </c>
      <c r="Y264">
        <v>1437.146</v>
      </c>
      <c r="Z264">
        <v>1370</v>
      </c>
      <c r="AA264">
        <v>3868</v>
      </c>
    </row>
    <row r="265" spans="1:27" x14ac:dyDescent="0.25">
      <c r="A265">
        <v>449</v>
      </c>
      <c r="B265">
        <v>448</v>
      </c>
      <c r="C265" t="s">
        <v>289</v>
      </c>
      <c r="D265">
        <v>9.7941000000000003</v>
      </c>
      <c r="E265">
        <v>22</v>
      </c>
      <c r="F265">
        <v>785</v>
      </c>
      <c r="G265">
        <v>2283.3939999999998</v>
      </c>
      <c r="H265">
        <v>2925.5430000000001</v>
      </c>
      <c r="I265">
        <v>2588.306</v>
      </c>
      <c r="J265">
        <v>3101.4960000000001</v>
      </c>
      <c r="K265">
        <v>4089.337</v>
      </c>
      <c r="L265">
        <v>3638.9079999999999</v>
      </c>
      <c r="M265">
        <v>1826</v>
      </c>
      <c r="N265">
        <v>2035.1679999999999</v>
      </c>
      <c r="O265">
        <v>2084</v>
      </c>
      <c r="P265">
        <v>949.65219999999999</v>
      </c>
      <c r="Q265">
        <v>564.70370000000003</v>
      </c>
      <c r="R265">
        <v>646.6087</v>
      </c>
      <c r="S265">
        <v>2346</v>
      </c>
      <c r="T265">
        <v>1419</v>
      </c>
      <c r="U265">
        <v>844</v>
      </c>
      <c r="V265">
        <v>488.3913</v>
      </c>
      <c r="W265">
        <v>2342</v>
      </c>
      <c r="X265">
        <v>300.52170000000001</v>
      </c>
      <c r="Y265">
        <v>1559</v>
      </c>
      <c r="Z265">
        <v>2782</v>
      </c>
      <c r="AA265">
        <v>3977</v>
      </c>
    </row>
    <row r="266" spans="1:27" x14ac:dyDescent="0.25">
      <c r="A266">
        <v>450</v>
      </c>
      <c r="B266">
        <v>447</v>
      </c>
      <c r="C266" t="s">
        <v>290</v>
      </c>
      <c r="D266">
        <v>9.7941000000000003</v>
      </c>
      <c r="E266">
        <v>22</v>
      </c>
      <c r="F266">
        <v>260.63139999999999</v>
      </c>
      <c r="G266">
        <v>2549</v>
      </c>
      <c r="H266">
        <v>5038</v>
      </c>
      <c r="I266">
        <v>3906</v>
      </c>
      <c r="J266">
        <v>3450</v>
      </c>
      <c r="K266">
        <v>6971.2539999999999</v>
      </c>
      <c r="L266">
        <v>5187</v>
      </c>
      <c r="M266">
        <v>478.4778</v>
      </c>
      <c r="N266">
        <v>676.85500000000002</v>
      </c>
      <c r="O266">
        <v>489.64620000000002</v>
      </c>
      <c r="P266">
        <v>260.55090000000001</v>
      </c>
      <c r="Q266">
        <v>161.45699999999999</v>
      </c>
      <c r="R266">
        <v>163.0592</v>
      </c>
      <c r="S266">
        <v>753.93309999999997</v>
      </c>
      <c r="T266">
        <v>440.34539999999998</v>
      </c>
      <c r="U266">
        <v>182.81659999999999</v>
      </c>
      <c r="V266">
        <v>15.26613</v>
      </c>
      <c r="W266">
        <v>424.18169999999998</v>
      </c>
      <c r="X266">
        <v>289.00880000000001</v>
      </c>
      <c r="Y266">
        <v>255.7722</v>
      </c>
      <c r="Z266">
        <v>712.33799999999997</v>
      </c>
      <c r="AA266">
        <v>1056.52</v>
      </c>
    </row>
    <row r="267" spans="1:27" x14ac:dyDescent="0.25">
      <c r="A267">
        <v>451</v>
      </c>
      <c r="B267">
        <v>453</v>
      </c>
      <c r="C267" t="s">
        <v>291</v>
      </c>
      <c r="D267">
        <v>9.8305000000000007</v>
      </c>
      <c r="E267">
        <v>22</v>
      </c>
      <c r="F267">
        <v>123.5056</v>
      </c>
      <c r="G267">
        <v>1663.838</v>
      </c>
      <c r="H267">
        <v>1880.4269999999999</v>
      </c>
      <c r="I267">
        <v>1757.37</v>
      </c>
      <c r="J267">
        <v>1990.982</v>
      </c>
      <c r="K267">
        <v>2338.2719999999999</v>
      </c>
      <c r="L267">
        <v>2094.2429999999999</v>
      </c>
      <c r="M267">
        <v>353.03969999999998</v>
      </c>
      <c r="N267">
        <v>7313.5529999999999</v>
      </c>
      <c r="O267">
        <v>658.7627</v>
      </c>
      <c r="P267">
        <v>239.8261</v>
      </c>
      <c r="Q267">
        <v>974.95669999999996</v>
      </c>
      <c r="R267">
        <v>1053.5050000000001</v>
      </c>
      <c r="S267">
        <v>396.74099999999999</v>
      </c>
      <c r="T267">
        <v>662.93799999999999</v>
      </c>
      <c r="U267">
        <v>1695</v>
      </c>
      <c r="V267">
        <v>372.30430000000001</v>
      </c>
      <c r="W267">
        <v>933.95140000000004</v>
      </c>
      <c r="X267">
        <v>956</v>
      </c>
      <c r="Y267">
        <v>4095</v>
      </c>
      <c r="Z267">
        <v>1168.826</v>
      </c>
      <c r="AA267">
        <v>1209</v>
      </c>
    </row>
    <row r="268" spans="1:27" x14ac:dyDescent="0.25">
      <c r="A268">
        <v>452</v>
      </c>
      <c r="B268">
        <v>452</v>
      </c>
      <c r="C268" t="s">
        <v>292</v>
      </c>
      <c r="D268">
        <v>9.8323</v>
      </c>
      <c r="E268">
        <v>22</v>
      </c>
      <c r="F268">
        <v>81.278419999999997</v>
      </c>
      <c r="G268">
        <v>1635.6030000000001</v>
      </c>
      <c r="H268">
        <v>1935.5820000000001</v>
      </c>
      <c r="I268">
        <v>1757.6310000000001</v>
      </c>
      <c r="J268">
        <v>1988.6559999999999</v>
      </c>
      <c r="K268">
        <v>2337.1950000000002</v>
      </c>
      <c r="L268">
        <v>2091.3319999999999</v>
      </c>
      <c r="M268">
        <v>353.03969999999998</v>
      </c>
      <c r="N268">
        <v>7304.1469999999999</v>
      </c>
      <c r="O268">
        <v>677.73910000000001</v>
      </c>
      <c r="P268">
        <v>239.8261</v>
      </c>
      <c r="Q268">
        <v>1127.694</v>
      </c>
      <c r="R268">
        <v>1047</v>
      </c>
      <c r="S268">
        <v>242.2756</v>
      </c>
      <c r="T268">
        <v>661.64160000000004</v>
      </c>
      <c r="U268">
        <v>1023</v>
      </c>
      <c r="V268">
        <v>372.30430000000001</v>
      </c>
      <c r="W268">
        <v>1001.737</v>
      </c>
      <c r="X268">
        <v>1129</v>
      </c>
      <c r="Y268">
        <v>3627</v>
      </c>
      <c r="Z268">
        <v>1169</v>
      </c>
      <c r="AA268">
        <v>1208.99</v>
      </c>
    </row>
    <row r="269" spans="1:27" x14ac:dyDescent="0.25">
      <c r="A269">
        <v>453</v>
      </c>
      <c r="B269">
        <v>451</v>
      </c>
      <c r="C269" t="s">
        <v>293</v>
      </c>
      <c r="D269">
        <v>9.8336000000000006</v>
      </c>
      <c r="E269">
        <v>22</v>
      </c>
      <c r="F269">
        <v>135.8261</v>
      </c>
      <c r="G269">
        <v>1657.164</v>
      </c>
      <c r="H269">
        <v>1929.4359999999999</v>
      </c>
      <c r="I269">
        <v>1752.0889999999999</v>
      </c>
      <c r="J269">
        <v>1982.91</v>
      </c>
      <c r="K269">
        <v>2331.31</v>
      </c>
      <c r="L269">
        <v>2085.221</v>
      </c>
      <c r="M269">
        <v>353.03969999999998</v>
      </c>
      <c r="N269">
        <v>9817.9509999999991</v>
      </c>
      <c r="O269">
        <v>694.40700000000004</v>
      </c>
      <c r="P269">
        <v>239.8261</v>
      </c>
      <c r="Q269">
        <v>637.11670000000004</v>
      </c>
      <c r="R269">
        <v>1019</v>
      </c>
      <c r="S269">
        <v>206.06030000000001</v>
      </c>
      <c r="T269">
        <v>653.14009999999996</v>
      </c>
      <c r="U269">
        <v>1784</v>
      </c>
      <c r="V269">
        <v>372.30430000000001</v>
      </c>
      <c r="W269">
        <v>767.1694</v>
      </c>
      <c r="X269">
        <v>1071.7829999999999</v>
      </c>
      <c r="Y269">
        <v>4095</v>
      </c>
      <c r="Z269">
        <v>1161</v>
      </c>
      <c r="AA269">
        <v>1208.99</v>
      </c>
    </row>
    <row r="270" spans="1:27" x14ac:dyDescent="0.25">
      <c r="A270">
        <v>454</v>
      </c>
      <c r="B270">
        <v>455</v>
      </c>
      <c r="C270" t="s">
        <v>294</v>
      </c>
      <c r="D270">
        <v>9.8491</v>
      </c>
      <c r="E270">
        <v>22</v>
      </c>
      <c r="F270">
        <v>23.816040000000001</v>
      </c>
      <c r="G270">
        <v>4687</v>
      </c>
      <c r="H270">
        <v>5019</v>
      </c>
      <c r="I270">
        <v>4576</v>
      </c>
      <c r="J270">
        <v>4805</v>
      </c>
      <c r="K270">
        <v>6222.616</v>
      </c>
      <c r="L270">
        <v>4812</v>
      </c>
      <c r="M270">
        <v>146.81370000000001</v>
      </c>
      <c r="N270">
        <v>33198</v>
      </c>
      <c r="O270">
        <v>153.80690000000001</v>
      </c>
      <c r="P270">
        <v>57.287170000000003</v>
      </c>
      <c r="Q270">
        <v>33275</v>
      </c>
      <c r="R270">
        <v>148.636</v>
      </c>
      <c r="S270">
        <v>157.95650000000001</v>
      </c>
      <c r="T270">
        <v>3917</v>
      </c>
      <c r="U270">
        <v>221.16399999999999</v>
      </c>
      <c r="V270">
        <v>65.490780000000001</v>
      </c>
      <c r="W270">
        <v>21323</v>
      </c>
      <c r="X270">
        <v>187.08699999999999</v>
      </c>
      <c r="Y270">
        <v>192.0094</v>
      </c>
      <c r="Z270">
        <v>68.136399999999995</v>
      </c>
      <c r="AA270">
        <v>194.0778</v>
      </c>
    </row>
    <row r="271" spans="1:27" x14ac:dyDescent="0.25">
      <c r="A271">
        <v>455</v>
      </c>
      <c r="B271">
        <v>456</v>
      </c>
      <c r="C271" t="s">
        <v>295</v>
      </c>
      <c r="D271">
        <v>9.8495000000000008</v>
      </c>
      <c r="E271">
        <v>22</v>
      </c>
      <c r="F271">
        <v>24.258459999999999</v>
      </c>
      <c r="G271">
        <v>4687</v>
      </c>
      <c r="H271">
        <v>5019</v>
      </c>
      <c r="I271">
        <v>4576</v>
      </c>
      <c r="J271">
        <v>4805</v>
      </c>
      <c r="K271">
        <v>6115.5389999999998</v>
      </c>
      <c r="L271">
        <v>4812</v>
      </c>
      <c r="M271">
        <v>143.739</v>
      </c>
      <c r="N271">
        <v>33198.14</v>
      </c>
      <c r="O271">
        <v>248.39349999999999</v>
      </c>
      <c r="P271">
        <v>90.275009999999995</v>
      </c>
      <c r="Q271">
        <v>33274.550000000003</v>
      </c>
      <c r="R271">
        <v>272.5976</v>
      </c>
      <c r="S271">
        <v>248.43780000000001</v>
      </c>
      <c r="T271">
        <v>3917</v>
      </c>
      <c r="U271">
        <v>401.5147</v>
      </c>
      <c r="V271">
        <v>79.555419999999998</v>
      </c>
      <c r="W271">
        <v>21322.99</v>
      </c>
      <c r="X271">
        <v>226.5873</v>
      </c>
      <c r="Y271">
        <v>212.7501</v>
      </c>
      <c r="Z271">
        <v>75.378879999999995</v>
      </c>
      <c r="AA271">
        <v>212.81020000000001</v>
      </c>
    </row>
    <row r="272" spans="1:27" x14ac:dyDescent="0.25">
      <c r="A272">
        <v>458</v>
      </c>
      <c r="B272">
        <v>458</v>
      </c>
      <c r="C272" t="s">
        <v>296</v>
      </c>
      <c r="D272">
        <v>9.9016000000000002</v>
      </c>
      <c r="E272">
        <v>22</v>
      </c>
      <c r="F272">
        <v>42.585769999999997</v>
      </c>
      <c r="G272">
        <v>6976</v>
      </c>
      <c r="H272">
        <v>7697</v>
      </c>
      <c r="I272">
        <v>6847</v>
      </c>
      <c r="J272">
        <v>7302</v>
      </c>
      <c r="K272">
        <v>8995</v>
      </c>
      <c r="L272">
        <v>7434</v>
      </c>
      <c r="M272">
        <v>9727</v>
      </c>
      <c r="N272">
        <v>43932</v>
      </c>
      <c r="O272">
        <v>10404</v>
      </c>
      <c r="P272">
        <v>6496</v>
      </c>
      <c r="Q272">
        <v>9880</v>
      </c>
      <c r="R272">
        <v>2398</v>
      </c>
      <c r="S272">
        <v>2864</v>
      </c>
      <c r="T272">
        <v>14029</v>
      </c>
      <c r="U272">
        <v>633.50540000000001</v>
      </c>
      <c r="V272">
        <v>2062.7759999999998</v>
      </c>
      <c r="W272">
        <v>15269</v>
      </c>
      <c r="X272">
        <v>332.49829999999997</v>
      </c>
      <c r="Y272">
        <v>12654</v>
      </c>
      <c r="Z272">
        <v>3501</v>
      </c>
      <c r="AA272">
        <v>9351</v>
      </c>
    </row>
    <row r="273" spans="1:27" x14ac:dyDescent="0.25">
      <c r="A273">
        <v>459</v>
      </c>
      <c r="B273">
        <v>459</v>
      </c>
      <c r="C273" t="s">
        <v>297</v>
      </c>
      <c r="D273">
        <v>9.9023000000000003</v>
      </c>
      <c r="E273">
        <v>22</v>
      </c>
      <c r="F273">
        <v>42.567979999999999</v>
      </c>
      <c r="G273">
        <v>6976</v>
      </c>
      <c r="H273">
        <v>7697</v>
      </c>
      <c r="I273">
        <v>2923</v>
      </c>
      <c r="J273">
        <v>7302.13</v>
      </c>
      <c r="K273">
        <v>8994.5650000000005</v>
      </c>
      <c r="L273">
        <v>7433.87</v>
      </c>
      <c r="M273">
        <v>9727</v>
      </c>
      <c r="N273">
        <v>43932</v>
      </c>
      <c r="O273">
        <v>10404</v>
      </c>
      <c r="P273">
        <v>2198</v>
      </c>
      <c r="Q273">
        <v>9879.8259999999991</v>
      </c>
      <c r="R273">
        <v>1848</v>
      </c>
      <c r="S273">
        <v>2854</v>
      </c>
      <c r="T273">
        <v>14029</v>
      </c>
      <c r="U273">
        <v>608.42679999999996</v>
      </c>
      <c r="V273">
        <v>641</v>
      </c>
      <c r="W273">
        <v>15269</v>
      </c>
      <c r="X273">
        <v>332.5872</v>
      </c>
      <c r="Y273">
        <v>12654</v>
      </c>
      <c r="Z273">
        <v>1428</v>
      </c>
      <c r="AA273">
        <v>1323</v>
      </c>
    </row>
    <row r="274" spans="1:27" x14ac:dyDescent="0.25">
      <c r="A274">
        <v>461</v>
      </c>
      <c r="B274">
        <v>460</v>
      </c>
      <c r="C274" t="s">
        <v>298</v>
      </c>
      <c r="D274">
        <v>9.9245000000000001</v>
      </c>
      <c r="E274">
        <v>22</v>
      </c>
      <c r="F274">
        <v>42.011800000000001</v>
      </c>
      <c r="G274">
        <v>6975.7830000000004</v>
      </c>
      <c r="H274">
        <v>7480.6959999999999</v>
      </c>
      <c r="I274">
        <v>6847</v>
      </c>
      <c r="J274">
        <v>7302.13</v>
      </c>
      <c r="K274">
        <v>8971.5220000000008</v>
      </c>
      <c r="L274">
        <v>7433.87</v>
      </c>
      <c r="M274">
        <v>3658</v>
      </c>
      <c r="N274">
        <v>2297</v>
      </c>
      <c r="O274">
        <v>854</v>
      </c>
      <c r="P274">
        <v>1462</v>
      </c>
      <c r="Q274">
        <v>9879.8259999999991</v>
      </c>
      <c r="R274">
        <v>1349</v>
      </c>
      <c r="S274">
        <v>2313</v>
      </c>
      <c r="T274">
        <v>1651</v>
      </c>
      <c r="U274">
        <v>571.83839999999998</v>
      </c>
      <c r="V274">
        <v>2062.7759999999998</v>
      </c>
      <c r="W274">
        <v>1207</v>
      </c>
      <c r="X274">
        <v>332.66460000000001</v>
      </c>
      <c r="Y274">
        <v>1431</v>
      </c>
      <c r="Z274">
        <v>3500.8679999999999</v>
      </c>
      <c r="AA274">
        <v>9351.0959999999995</v>
      </c>
    </row>
    <row r="275" spans="1:27" x14ac:dyDescent="0.25">
      <c r="A275">
        <v>471</v>
      </c>
      <c r="B275">
        <v>472</v>
      </c>
      <c r="C275" t="s">
        <v>299</v>
      </c>
      <c r="D275">
        <v>10.1332</v>
      </c>
      <c r="E275">
        <v>22</v>
      </c>
      <c r="F275">
        <v>58.794559999999997</v>
      </c>
      <c r="G275">
        <v>553</v>
      </c>
      <c r="H275">
        <v>1346</v>
      </c>
      <c r="I275">
        <v>1948.2280000000001</v>
      </c>
      <c r="J275">
        <v>1776</v>
      </c>
      <c r="K275">
        <v>1693</v>
      </c>
      <c r="L275">
        <v>1536</v>
      </c>
      <c r="M275">
        <v>514.51520000000005</v>
      </c>
      <c r="N275">
        <v>400.00349999999997</v>
      </c>
      <c r="O275">
        <v>256.2441</v>
      </c>
      <c r="P275">
        <v>277.63330000000002</v>
      </c>
      <c r="Q275">
        <v>70.256299999999996</v>
      </c>
      <c r="R275">
        <v>130.82859999999999</v>
      </c>
      <c r="S275">
        <v>122.74639999999999</v>
      </c>
      <c r="T275">
        <v>176.83539999999999</v>
      </c>
      <c r="U275">
        <v>48242.38</v>
      </c>
      <c r="V275">
        <v>33.239899999999999</v>
      </c>
      <c r="W275">
        <v>560.36789999999996</v>
      </c>
      <c r="X275">
        <v>137.24189999999999</v>
      </c>
      <c r="Y275">
        <v>111.9106</v>
      </c>
      <c r="Z275">
        <v>41.897629999999999</v>
      </c>
      <c r="AA275">
        <v>675.11469999999997</v>
      </c>
    </row>
    <row r="276" spans="1:27" x14ac:dyDescent="0.25">
      <c r="A276">
        <v>472</v>
      </c>
      <c r="B276">
        <v>475</v>
      </c>
      <c r="C276" t="s">
        <v>300</v>
      </c>
      <c r="D276">
        <v>10.135199999999999</v>
      </c>
      <c r="E276">
        <v>22</v>
      </c>
      <c r="F276">
        <v>337.47539999999998</v>
      </c>
      <c r="G276">
        <v>557.73910000000001</v>
      </c>
      <c r="H276">
        <v>521.15260000000001</v>
      </c>
      <c r="I276">
        <v>597.92579999999998</v>
      </c>
      <c r="J276">
        <v>539.55840000000001</v>
      </c>
      <c r="K276">
        <v>602.1617</v>
      </c>
      <c r="L276">
        <v>539.35979999999995</v>
      </c>
      <c r="M276">
        <v>874</v>
      </c>
      <c r="N276">
        <v>927</v>
      </c>
      <c r="O276">
        <v>884</v>
      </c>
      <c r="P276">
        <v>589.67520000000002</v>
      </c>
      <c r="Q276">
        <v>115.26090000000001</v>
      </c>
      <c r="R276">
        <v>496.63139999999999</v>
      </c>
      <c r="S276">
        <v>674</v>
      </c>
      <c r="T276">
        <v>358.86959999999999</v>
      </c>
      <c r="U276">
        <v>5147.5420000000004</v>
      </c>
      <c r="V276">
        <v>104.19289999999999</v>
      </c>
      <c r="W276">
        <v>1145</v>
      </c>
      <c r="X276">
        <v>182.4348</v>
      </c>
      <c r="Y276">
        <v>273.47829999999999</v>
      </c>
      <c r="Z276">
        <v>137.7826</v>
      </c>
      <c r="AA276">
        <v>1563</v>
      </c>
    </row>
    <row r="277" spans="1:27" x14ac:dyDescent="0.25">
      <c r="A277">
        <v>473</v>
      </c>
      <c r="B277">
        <v>471</v>
      </c>
      <c r="C277" t="s">
        <v>301</v>
      </c>
      <c r="D277">
        <v>10.138400000000001</v>
      </c>
      <c r="E277">
        <v>22</v>
      </c>
      <c r="F277">
        <v>33.844589999999997</v>
      </c>
      <c r="G277">
        <v>1987</v>
      </c>
      <c r="H277">
        <v>2290</v>
      </c>
      <c r="I277">
        <v>1948</v>
      </c>
      <c r="J277">
        <v>2348</v>
      </c>
      <c r="K277">
        <v>2692</v>
      </c>
      <c r="L277">
        <v>2293</v>
      </c>
      <c r="M277">
        <v>122.339</v>
      </c>
      <c r="N277">
        <v>142.6472</v>
      </c>
      <c r="O277">
        <v>225.83250000000001</v>
      </c>
      <c r="P277">
        <v>40.757240000000003</v>
      </c>
      <c r="Q277">
        <v>34.793640000000003</v>
      </c>
      <c r="R277">
        <v>111.99379999999999</v>
      </c>
      <c r="S277">
        <v>48.803339999999999</v>
      </c>
      <c r="T277">
        <v>52.282159999999998</v>
      </c>
      <c r="U277">
        <v>48242</v>
      </c>
      <c r="V277">
        <v>38.223350000000003</v>
      </c>
      <c r="W277">
        <v>126.3862</v>
      </c>
      <c r="X277">
        <v>34.438290000000002</v>
      </c>
      <c r="Y277">
        <v>38.603560000000002</v>
      </c>
      <c r="Z277">
        <v>32.83287</v>
      </c>
      <c r="AA277">
        <v>149.2876</v>
      </c>
    </row>
    <row r="278" spans="1:27" x14ac:dyDescent="0.25">
      <c r="A278">
        <v>476</v>
      </c>
      <c r="B278">
        <v>473</v>
      </c>
      <c r="C278" t="s">
        <v>302</v>
      </c>
      <c r="D278">
        <v>10.1441</v>
      </c>
      <c r="E278">
        <v>22</v>
      </c>
      <c r="F278">
        <v>39.426749999999998</v>
      </c>
      <c r="G278">
        <v>1897</v>
      </c>
      <c r="H278">
        <v>895</v>
      </c>
      <c r="I278">
        <v>1948.2280000000001</v>
      </c>
      <c r="J278">
        <v>2359</v>
      </c>
      <c r="K278">
        <v>2692</v>
      </c>
      <c r="L278">
        <v>1377</v>
      </c>
      <c r="M278">
        <v>68.027680000000004</v>
      </c>
      <c r="N278">
        <v>70.139719999999997</v>
      </c>
      <c r="O278">
        <v>144.7928</v>
      </c>
      <c r="P278">
        <v>50.521389999999997</v>
      </c>
      <c r="Q278">
        <v>32.805100000000003</v>
      </c>
      <c r="R278">
        <v>42.969560000000001</v>
      </c>
      <c r="S278">
        <v>34.366030000000002</v>
      </c>
      <c r="T278">
        <v>32.041359999999997</v>
      </c>
      <c r="U278">
        <v>48242.38</v>
      </c>
      <c r="V278">
        <v>26.5488</v>
      </c>
      <c r="W278">
        <v>99.873649999999998</v>
      </c>
      <c r="X278">
        <v>31.77984</v>
      </c>
      <c r="Y278">
        <v>35.392789999999998</v>
      </c>
      <c r="Z278">
        <v>32.567779999999999</v>
      </c>
      <c r="AA278">
        <v>75.653530000000003</v>
      </c>
    </row>
    <row r="279" spans="1:27" x14ac:dyDescent="0.25">
      <c r="A279">
        <v>480</v>
      </c>
      <c r="B279">
        <v>479</v>
      </c>
      <c r="C279" t="s">
        <v>303</v>
      </c>
      <c r="D279">
        <v>10.268599999999999</v>
      </c>
      <c r="E279">
        <v>22</v>
      </c>
      <c r="F279">
        <v>468.5652</v>
      </c>
      <c r="G279">
        <v>519.86959999999999</v>
      </c>
      <c r="H279">
        <v>942</v>
      </c>
      <c r="I279">
        <v>908</v>
      </c>
      <c r="J279">
        <v>699.52170000000001</v>
      </c>
      <c r="K279">
        <v>616</v>
      </c>
      <c r="L279">
        <v>500.52170000000001</v>
      </c>
      <c r="M279">
        <v>771</v>
      </c>
      <c r="N279">
        <v>1136</v>
      </c>
      <c r="O279">
        <v>989</v>
      </c>
      <c r="P279">
        <v>1092</v>
      </c>
      <c r="Q279">
        <v>1081</v>
      </c>
      <c r="R279">
        <v>995</v>
      </c>
      <c r="S279">
        <v>1010</v>
      </c>
      <c r="T279">
        <v>743</v>
      </c>
      <c r="U279">
        <v>873.30430000000001</v>
      </c>
      <c r="V279">
        <v>919</v>
      </c>
      <c r="W279">
        <v>1068</v>
      </c>
      <c r="X279">
        <v>455.9708</v>
      </c>
      <c r="Y279">
        <v>627</v>
      </c>
      <c r="Z279">
        <v>553.91300000000001</v>
      </c>
      <c r="AA279">
        <v>683</v>
      </c>
    </row>
    <row r="280" spans="1:27" x14ac:dyDescent="0.25">
      <c r="A280">
        <v>483</v>
      </c>
      <c r="B280">
        <v>481</v>
      </c>
      <c r="C280" t="s">
        <v>304</v>
      </c>
      <c r="D280">
        <v>10.360900000000001</v>
      </c>
      <c r="E280">
        <v>22</v>
      </c>
      <c r="F280">
        <v>55.62961</v>
      </c>
      <c r="G280">
        <v>10853</v>
      </c>
      <c r="H280">
        <v>12347</v>
      </c>
      <c r="I280">
        <v>11917</v>
      </c>
      <c r="J280">
        <v>11597</v>
      </c>
      <c r="K280">
        <v>19858</v>
      </c>
      <c r="L280">
        <v>15180</v>
      </c>
      <c r="M280">
        <v>126.57550000000001</v>
      </c>
      <c r="N280">
        <v>268.24689999999998</v>
      </c>
      <c r="O280">
        <v>196.08680000000001</v>
      </c>
      <c r="P280">
        <v>79.178849999999997</v>
      </c>
      <c r="Q280">
        <v>23.650500000000001</v>
      </c>
      <c r="R280">
        <v>67.620450000000005</v>
      </c>
      <c r="S280">
        <v>1338</v>
      </c>
      <c r="T280">
        <v>36.289650000000002</v>
      </c>
      <c r="U280">
        <v>41.09075</v>
      </c>
      <c r="V280">
        <v>73.913039999999995</v>
      </c>
      <c r="W280">
        <v>217.83670000000001</v>
      </c>
      <c r="X280">
        <v>101311</v>
      </c>
      <c r="Y280">
        <v>56.007950000000001</v>
      </c>
      <c r="Z280">
        <v>116.24760000000001</v>
      </c>
      <c r="AA280">
        <v>404.73899999999998</v>
      </c>
    </row>
    <row r="281" spans="1:27" x14ac:dyDescent="0.25">
      <c r="A281">
        <v>487</v>
      </c>
      <c r="B281">
        <v>484</v>
      </c>
      <c r="C281" t="s">
        <v>305</v>
      </c>
      <c r="D281">
        <v>10.3993</v>
      </c>
      <c r="E281">
        <v>22</v>
      </c>
      <c r="F281">
        <v>45.735239999999997</v>
      </c>
      <c r="G281">
        <v>1763</v>
      </c>
      <c r="H281">
        <v>1851</v>
      </c>
      <c r="I281">
        <v>1279</v>
      </c>
      <c r="J281">
        <v>2497.7849999999999</v>
      </c>
      <c r="K281">
        <v>2019</v>
      </c>
      <c r="L281">
        <v>1836.4760000000001</v>
      </c>
      <c r="M281">
        <v>1449.7280000000001</v>
      </c>
      <c r="N281">
        <v>9530.74</v>
      </c>
      <c r="O281">
        <v>6353.81</v>
      </c>
      <c r="P281">
        <v>1284.1959999999999</v>
      </c>
      <c r="Q281">
        <v>954.07579999999996</v>
      </c>
      <c r="R281">
        <v>358.9948</v>
      </c>
      <c r="S281">
        <v>1183.213</v>
      </c>
      <c r="T281">
        <v>2237.6579999999999</v>
      </c>
      <c r="U281">
        <v>116.38120000000001</v>
      </c>
      <c r="V281">
        <v>168.92750000000001</v>
      </c>
      <c r="W281">
        <v>1810.662</v>
      </c>
      <c r="X281">
        <v>16949.37</v>
      </c>
      <c r="Y281">
        <v>798.0566</v>
      </c>
      <c r="Z281">
        <v>272.82080000000002</v>
      </c>
      <c r="AA281">
        <v>679.80709999999999</v>
      </c>
    </row>
    <row r="282" spans="1:27" x14ac:dyDescent="0.25">
      <c r="A282">
        <v>488</v>
      </c>
      <c r="B282">
        <v>488</v>
      </c>
      <c r="C282" t="s">
        <v>306</v>
      </c>
      <c r="D282">
        <v>10.4161</v>
      </c>
      <c r="E282">
        <v>22</v>
      </c>
      <c r="F282">
        <v>23.730640000000001</v>
      </c>
      <c r="G282">
        <v>2762</v>
      </c>
      <c r="H282">
        <v>3391</v>
      </c>
      <c r="I282">
        <v>2963</v>
      </c>
      <c r="J282">
        <v>3347</v>
      </c>
      <c r="K282">
        <v>3410</v>
      </c>
      <c r="L282">
        <v>3371</v>
      </c>
      <c r="M282">
        <v>3402</v>
      </c>
      <c r="N282">
        <v>14482</v>
      </c>
      <c r="O282">
        <v>11669</v>
      </c>
      <c r="P282">
        <v>2255</v>
      </c>
      <c r="Q282">
        <v>2051</v>
      </c>
      <c r="R282">
        <v>530</v>
      </c>
      <c r="S282">
        <v>7079</v>
      </c>
      <c r="T282">
        <v>3672</v>
      </c>
      <c r="U282">
        <v>146.4889</v>
      </c>
      <c r="V282">
        <v>260.13529999999997</v>
      </c>
      <c r="W282">
        <v>4016</v>
      </c>
      <c r="X282">
        <v>976.63909999999998</v>
      </c>
      <c r="Y282">
        <v>2187</v>
      </c>
      <c r="Z282">
        <v>469.26089999999999</v>
      </c>
      <c r="AA282">
        <v>1945</v>
      </c>
    </row>
    <row r="283" spans="1:27" x14ac:dyDescent="0.25">
      <c r="A283">
        <v>489</v>
      </c>
      <c r="B283">
        <v>489</v>
      </c>
      <c r="C283" t="s">
        <v>307</v>
      </c>
      <c r="D283">
        <v>10.416600000000001</v>
      </c>
      <c r="E283">
        <v>22</v>
      </c>
      <c r="F283">
        <v>23.512899999999998</v>
      </c>
      <c r="G283">
        <v>2762.348</v>
      </c>
      <c r="H283">
        <v>3390.7510000000002</v>
      </c>
      <c r="I283">
        <v>2963</v>
      </c>
      <c r="J283">
        <v>3346.973</v>
      </c>
      <c r="K283">
        <v>3409.8029999999999</v>
      </c>
      <c r="L283">
        <v>3370.7240000000002</v>
      </c>
      <c r="M283">
        <v>3402</v>
      </c>
      <c r="N283">
        <v>14345.98</v>
      </c>
      <c r="O283">
        <v>11669</v>
      </c>
      <c r="P283">
        <v>2255</v>
      </c>
      <c r="Q283">
        <v>2051</v>
      </c>
      <c r="R283">
        <v>552.29600000000005</v>
      </c>
      <c r="S283">
        <v>7078.5649999999996</v>
      </c>
      <c r="T283">
        <v>3672.4549999999999</v>
      </c>
      <c r="U283">
        <v>90.028840000000002</v>
      </c>
      <c r="V283">
        <v>189.18299999999999</v>
      </c>
      <c r="W283">
        <v>4016</v>
      </c>
      <c r="X283">
        <v>819.3383</v>
      </c>
      <c r="Y283">
        <v>2187.0619999999999</v>
      </c>
      <c r="Z283">
        <v>469.26089999999999</v>
      </c>
      <c r="AA283">
        <v>1945</v>
      </c>
    </row>
    <row r="284" spans="1:27" x14ac:dyDescent="0.25">
      <c r="A284">
        <v>490</v>
      </c>
      <c r="B284">
        <v>490</v>
      </c>
      <c r="C284" t="s">
        <v>308</v>
      </c>
      <c r="D284">
        <v>10.435499999999999</v>
      </c>
      <c r="E284">
        <v>22</v>
      </c>
      <c r="F284">
        <v>31.850480000000001</v>
      </c>
      <c r="G284">
        <v>2676</v>
      </c>
      <c r="H284">
        <v>3390.7510000000002</v>
      </c>
      <c r="I284">
        <v>2962.607</v>
      </c>
      <c r="J284">
        <v>714</v>
      </c>
      <c r="K284">
        <v>3168</v>
      </c>
      <c r="L284">
        <v>1294</v>
      </c>
      <c r="M284">
        <v>3401.96</v>
      </c>
      <c r="N284">
        <v>2297</v>
      </c>
      <c r="O284">
        <v>542</v>
      </c>
      <c r="P284">
        <v>504</v>
      </c>
      <c r="Q284">
        <v>2050.596</v>
      </c>
      <c r="R284">
        <v>536.73080000000004</v>
      </c>
      <c r="S284">
        <v>7079</v>
      </c>
      <c r="T284">
        <v>729</v>
      </c>
      <c r="U284">
        <v>130.99690000000001</v>
      </c>
      <c r="V284">
        <v>216.06720000000001</v>
      </c>
      <c r="W284">
        <v>3032</v>
      </c>
      <c r="X284">
        <v>242.47319999999999</v>
      </c>
      <c r="Y284">
        <v>2187.0619999999999</v>
      </c>
      <c r="Z284">
        <v>521.95650000000001</v>
      </c>
      <c r="AA284">
        <v>1944.605</v>
      </c>
    </row>
    <row r="285" spans="1:27" x14ac:dyDescent="0.25">
      <c r="A285">
        <v>493</v>
      </c>
      <c r="B285">
        <v>493</v>
      </c>
      <c r="C285" t="s">
        <v>309</v>
      </c>
      <c r="D285">
        <v>10.553599999999999</v>
      </c>
      <c r="E285">
        <v>22</v>
      </c>
      <c r="F285">
        <v>2089.9830000000002</v>
      </c>
      <c r="G285">
        <v>85750</v>
      </c>
      <c r="H285">
        <v>89903</v>
      </c>
      <c r="I285">
        <v>81570</v>
      </c>
      <c r="J285">
        <v>84799</v>
      </c>
      <c r="K285">
        <v>98029</v>
      </c>
      <c r="L285">
        <v>86999</v>
      </c>
      <c r="M285">
        <v>2658.5320000000002</v>
      </c>
      <c r="N285">
        <v>3991.3629999999998</v>
      </c>
      <c r="O285">
        <v>2791.5889999999999</v>
      </c>
      <c r="P285">
        <v>1605.18</v>
      </c>
      <c r="Q285">
        <v>820.64279999999997</v>
      </c>
      <c r="R285">
        <v>1676.866</v>
      </c>
      <c r="S285">
        <v>1058179</v>
      </c>
      <c r="T285">
        <v>1950.6089999999999</v>
      </c>
      <c r="U285">
        <v>2864.1860000000001</v>
      </c>
      <c r="V285">
        <v>1023.43</v>
      </c>
      <c r="W285">
        <v>4444.326</v>
      </c>
      <c r="X285">
        <v>737.3415</v>
      </c>
      <c r="Y285">
        <v>1554.52</v>
      </c>
      <c r="Z285">
        <v>2091.0859999999998</v>
      </c>
      <c r="AA285">
        <v>5881.2740000000003</v>
      </c>
    </row>
    <row r="286" spans="1:27" x14ac:dyDescent="0.25">
      <c r="A286">
        <v>494</v>
      </c>
      <c r="B286">
        <v>494</v>
      </c>
      <c r="C286" t="s">
        <v>310</v>
      </c>
      <c r="D286">
        <v>10.567</v>
      </c>
      <c r="E286">
        <v>22</v>
      </c>
      <c r="F286">
        <v>6814</v>
      </c>
      <c r="G286">
        <v>9795</v>
      </c>
      <c r="H286">
        <v>9316</v>
      </c>
      <c r="I286">
        <v>8845</v>
      </c>
      <c r="J286">
        <v>9931</v>
      </c>
      <c r="K286">
        <v>11044</v>
      </c>
      <c r="L286">
        <v>10544</v>
      </c>
      <c r="M286">
        <v>7967</v>
      </c>
      <c r="N286">
        <v>9838</v>
      </c>
      <c r="O286">
        <v>7612</v>
      </c>
      <c r="P286">
        <v>4255</v>
      </c>
      <c r="Q286">
        <v>3641</v>
      </c>
      <c r="R286">
        <v>4703</v>
      </c>
      <c r="S286">
        <v>248235.8</v>
      </c>
      <c r="T286">
        <v>7440</v>
      </c>
      <c r="U286">
        <v>7739</v>
      </c>
      <c r="V286">
        <v>3404</v>
      </c>
      <c r="W286">
        <v>12087</v>
      </c>
      <c r="X286">
        <v>798.08820000000003</v>
      </c>
      <c r="Y286">
        <v>5959</v>
      </c>
      <c r="Z286">
        <v>8277</v>
      </c>
      <c r="AA286">
        <v>15413</v>
      </c>
    </row>
    <row r="287" spans="1:27" x14ac:dyDescent="0.25">
      <c r="A287">
        <v>496</v>
      </c>
      <c r="B287">
        <v>495</v>
      </c>
      <c r="C287" t="s">
        <v>311</v>
      </c>
      <c r="D287">
        <v>10.5707</v>
      </c>
      <c r="E287">
        <v>22</v>
      </c>
      <c r="F287">
        <v>6814.116</v>
      </c>
      <c r="G287">
        <v>9737</v>
      </c>
      <c r="H287">
        <v>9872</v>
      </c>
      <c r="I287">
        <v>8845</v>
      </c>
      <c r="J287">
        <v>10281.01</v>
      </c>
      <c r="K287">
        <v>11044</v>
      </c>
      <c r="L287">
        <v>10544</v>
      </c>
      <c r="M287">
        <v>7967</v>
      </c>
      <c r="N287">
        <v>9881</v>
      </c>
      <c r="O287">
        <v>7123.826</v>
      </c>
      <c r="P287">
        <v>4255.3029999999999</v>
      </c>
      <c r="Q287">
        <v>3641</v>
      </c>
      <c r="R287">
        <v>4703</v>
      </c>
      <c r="S287">
        <v>245243.2</v>
      </c>
      <c r="T287">
        <v>7440</v>
      </c>
      <c r="U287">
        <v>7739</v>
      </c>
      <c r="V287">
        <v>3439.87</v>
      </c>
      <c r="W287">
        <v>12087</v>
      </c>
      <c r="X287">
        <v>620.38890000000004</v>
      </c>
      <c r="Y287">
        <v>5959</v>
      </c>
      <c r="Z287">
        <v>8276.9560000000001</v>
      </c>
      <c r="AA287">
        <v>15412.48</v>
      </c>
    </row>
    <row r="288" spans="1:27" x14ac:dyDescent="0.25">
      <c r="A288">
        <v>498</v>
      </c>
      <c r="B288">
        <v>496</v>
      </c>
      <c r="C288" t="s">
        <v>312</v>
      </c>
      <c r="D288">
        <v>10.575699999999999</v>
      </c>
      <c r="E288">
        <v>22</v>
      </c>
      <c r="F288">
        <v>6814.116</v>
      </c>
      <c r="G288">
        <v>7464.05</v>
      </c>
      <c r="H288">
        <v>9437.1959999999999</v>
      </c>
      <c r="I288">
        <v>8278.3539999999994</v>
      </c>
      <c r="J288">
        <v>9479.4680000000008</v>
      </c>
      <c r="K288">
        <v>6784.9480000000003</v>
      </c>
      <c r="L288">
        <v>6441.3410000000003</v>
      </c>
      <c r="M288">
        <v>7967.3720000000003</v>
      </c>
      <c r="N288">
        <v>9880.5149999999994</v>
      </c>
      <c r="O288">
        <v>7612.4350000000004</v>
      </c>
      <c r="P288">
        <v>4255.3029999999999</v>
      </c>
      <c r="Q288">
        <v>3641</v>
      </c>
      <c r="R288">
        <v>2586</v>
      </c>
      <c r="S288">
        <v>77669.56</v>
      </c>
      <c r="T288">
        <v>2694</v>
      </c>
      <c r="U288">
        <v>7841.6949999999997</v>
      </c>
      <c r="V288">
        <v>3439.87</v>
      </c>
      <c r="W288">
        <v>12087.22</v>
      </c>
      <c r="X288">
        <v>695.40440000000001</v>
      </c>
      <c r="Y288">
        <v>1789</v>
      </c>
      <c r="Z288">
        <v>815</v>
      </c>
      <c r="AA288">
        <v>3027</v>
      </c>
    </row>
    <row r="289" spans="1:27" x14ac:dyDescent="0.25">
      <c r="A289">
        <v>499</v>
      </c>
      <c r="B289">
        <v>499</v>
      </c>
      <c r="C289" t="s">
        <v>313</v>
      </c>
      <c r="D289">
        <v>10.642300000000001</v>
      </c>
      <c r="E289">
        <v>22</v>
      </c>
      <c r="F289">
        <v>312.12650000000002</v>
      </c>
      <c r="G289">
        <v>1454</v>
      </c>
      <c r="H289">
        <v>1057</v>
      </c>
      <c r="I289">
        <v>626</v>
      </c>
      <c r="J289">
        <v>453.6087</v>
      </c>
      <c r="K289">
        <v>1929</v>
      </c>
      <c r="L289">
        <v>702.3913</v>
      </c>
      <c r="M289">
        <v>58.376100000000001</v>
      </c>
      <c r="N289">
        <v>27.628</v>
      </c>
      <c r="O289">
        <v>443.71120000000002</v>
      </c>
      <c r="P289">
        <v>91.455399999999997</v>
      </c>
      <c r="Q289">
        <v>168.41550000000001</v>
      </c>
      <c r="R289">
        <v>280.5865</v>
      </c>
      <c r="S289">
        <v>36556.67</v>
      </c>
      <c r="T289">
        <v>53.458939999999998</v>
      </c>
      <c r="U289">
        <v>66.501800000000003</v>
      </c>
      <c r="V289">
        <v>153.41499999999999</v>
      </c>
      <c r="W289">
        <v>150.70240000000001</v>
      </c>
      <c r="X289">
        <v>10.497400000000001</v>
      </c>
      <c r="Y289">
        <v>437.99560000000002</v>
      </c>
      <c r="Z289">
        <v>352.91300000000001</v>
      </c>
      <c r="AA289">
        <v>6.3529179999999998</v>
      </c>
    </row>
    <row r="290" spans="1:27" x14ac:dyDescent="0.25">
      <c r="A290">
        <v>500</v>
      </c>
      <c r="B290">
        <v>500</v>
      </c>
      <c r="C290" t="s">
        <v>314</v>
      </c>
      <c r="D290">
        <v>10.6889</v>
      </c>
      <c r="E290">
        <v>22</v>
      </c>
      <c r="F290" s="1">
        <v>1.272978E-6</v>
      </c>
      <c r="G290">
        <v>2244</v>
      </c>
      <c r="H290">
        <v>4295</v>
      </c>
      <c r="I290">
        <v>91.391750000000002</v>
      </c>
      <c r="J290">
        <v>1453</v>
      </c>
      <c r="K290">
        <v>1773</v>
      </c>
      <c r="L290">
        <v>1973</v>
      </c>
      <c r="M290">
        <v>54.635120000000001</v>
      </c>
      <c r="N290" s="1">
        <v>2.0518249999999999E-8</v>
      </c>
      <c r="O290">
        <v>54.786450000000002</v>
      </c>
      <c r="P290">
        <v>56.047179999999997</v>
      </c>
      <c r="Q290">
        <v>35.774279999999997</v>
      </c>
      <c r="R290">
        <v>63.240020000000001</v>
      </c>
      <c r="S290">
        <v>918.92619999999999</v>
      </c>
      <c r="T290">
        <v>20.7286</v>
      </c>
      <c r="U290">
        <v>490.58530000000002</v>
      </c>
      <c r="V290">
        <v>44.688879999999997</v>
      </c>
      <c r="W290">
        <v>172.71629999999999</v>
      </c>
      <c r="X290">
        <v>679.1952</v>
      </c>
      <c r="Y290">
        <v>145.03649999999999</v>
      </c>
      <c r="Z290">
        <v>297.10579999999999</v>
      </c>
      <c r="AA290">
        <v>485.8449</v>
      </c>
    </row>
    <row r="291" spans="1:27" x14ac:dyDescent="0.25">
      <c r="A291">
        <v>504</v>
      </c>
      <c r="B291">
        <v>503</v>
      </c>
      <c r="C291" t="s">
        <v>315</v>
      </c>
      <c r="D291">
        <v>10.7723</v>
      </c>
      <c r="E291">
        <v>22</v>
      </c>
      <c r="F291">
        <v>3048</v>
      </c>
      <c r="G291">
        <v>3699</v>
      </c>
      <c r="H291">
        <v>5044</v>
      </c>
      <c r="I291">
        <v>4435</v>
      </c>
      <c r="J291">
        <v>3288</v>
      </c>
      <c r="K291">
        <v>4388.9780000000001</v>
      </c>
      <c r="L291">
        <v>3216</v>
      </c>
      <c r="M291">
        <v>3335</v>
      </c>
      <c r="N291">
        <v>6678</v>
      </c>
      <c r="O291">
        <v>7849</v>
      </c>
      <c r="P291">
        <v>3183</v>
      </c>
      <c r="Q291">
        <v>520.56769999999995</v>
      </c>
      <c r="R291">
        <v>4406</v>
      </c>
      <c r="S291">
        <v>3483.174</v>
      </c>
      <c r="T291">
        <v>1921.8050000000001</v>
      </c>
      <c r="U291">
        <v>6856</v>
      </c>
      <c r="V291">
        <v>1688</v>
      </c>
      <c r="W291">
        <v>6966.4340000000002</v>
      </c>
      <c r="X291">
        <v>1623</v>
      </c>
      <c r="Y291">
        <v>1211</v>
      </c>
      <c r="Z291">
        <v>1197.7249999999999</v>
      </c>
      <c r="AA291">
        <v>8056</v>
      </c>
    </row>
    <row r="292" spans="1:27" x14ac:dyDescent="0.25">
      <c r="A292">
        <v>505</v>
      </c>
      <c r="B292">
        <v>504</v>
      </c>
      <c r="C292" t="s">
        <v>316</v>
      </c>
      <c r="D292">
        <v>10.775</v>
      </c>
      <c r="E292">
        <v>22</v>
      </c>
      <c r="F292">
        <v>3048</v>
      </c>
      <c r="G292">
        <v>3293</v>
      </c>
      <c r="H292">
        <v>4559.0559999999996</v>
      </c>
      <c r="I292">
        <v>4220</v>
      </c>
      <c r="J292">
        <v>2661</v>
      </c>
      <c r="K292">
        <v>4266.0649999999996</v>
      </c>
      <c r="L292">
        <v>2564</v>
      </c>
      <c r="M292">
        <v>3188</v>
      </c>
      <c r="N292">
        <v>6677.5290000000005</v>
      </c>
      <c r="O292">
        <v>7849</v>
      </c>
      <c r="P292">
        <v>3166</v>
      </c>
      <c r="Q292">
        <v>352.13290000000001</v>
      </c>
      <c r="R292">
        <v>4406</v>
      </c>
      <c r="S292">
        <v>3677.7190000000001</v>
      </c>
      <c r="T292">
        <v>1914.1610000000001</v>
      </c>
      <c r="U292">
        <v>6856</v>
      </c>
      <c r="V292">
        <v>1688.1</v>
      </c>
      <c r="W292">
        <v>7739.1840000000002</v>
      </c>
      <c r="X292">
        <v>1623.4780000000001</v>
      </c>
      <c r="Y292">
        <v>1211.2170000000001</v>
      </c>
      <c r="Z292">
        <v>1236.1210000000001</v>
      </c>
      <c r="AA292">
        <v>8056</v>
      </c>
    </row>
    <row r="293" spans="1:27" x14ac:dyDescent="0.25">
      <c r="A293">
        <v>508</v>
      </c>
      <c r="B293">
        <v>507</v>
      </c>
      <c r="C293" t="s">
        <v>317</v>
      </c>
      <c r="D293">
        <v>10.7905</v>
      </c>
      <c r="E293">
        <v>22</v>
      </c>
      <c r="F293">
        <v>450.31729999999999</v>
      </c>
      <c r="G293">
        <v>2109.4140000000002</v>
      </c>
      <c r="H293">
        <v>2305</v>
      </c>
      <c r="I293">
        <v>2229.1289999999999</v>
      </c>
      <c r="J293">
        <v>2322</v>
      </c>
      <c r="K293">
        <v>3657.0520000000001</v>
      </c>
      <c r="L293">
        <v>2195</v>
      </c>
      <c r="M293">
        <v>1017.283</v>
      </c>
      <c r="N293">
        <v>6718.0020000000004</v>
      </c>
      <c r="O293">
        <v>1378.402</v>
      </c>
      <c r="P293">
        <v>805.32370000000003</v>
      </c>
      <c r="Q293">
        <v>1529.876</v>
      </c>
      <c r="R293">
        <v>723.50350000000003</v>
      </c>
      <c r="S293">
        <v>1758.8</v>
      </c>
      <c r="T293">
        <v>4012</v>
      </c>
      <c r="U293">
        <v>803.74260000000004</v>
      </c>
      <c r="V293">
        <v>338.06400000000002</v>
      </c>
      <c r="W293">
        <v>8122</v>
      </c>
      <c r="X293">
        <v>4756.6790000000001</v>
      </c>
      <c r="Y293">
        <v>447.94589999999999</v>
      </c>
      <c r="Z293">
        <v>921.73090000000002</v>
      </c>
      <c r="AA293">
        <v>2279.58</v>
      </c>
    </row>
    <row r="294" spans="1:27" x14ac:dyDescent="0.25">
      <c r="A294">
        <v>510</v>
      </c>
      <c r="B294">
        <v>514</v>
      </c>
      <c r="C294" t="s">
        <v>318</v>
      </c>
      <c r="D294">
        <v>10.862299999999999</v>
      </c>
      <c r="E294">
        <v>22</v>
      </c>
      <c r="F294">
        <v>319.26089999999999</v>
      </c>
      <c r="G294">
        <v>837.22080000000005</v>
      </c>
      <c r="H294">
        <v>917</v>
      </c>
      <c r="I294">
        <v>821</v>
      </c>
      <c r="J294">
        <v>756</v>
      </c>
      <c r="K294">
        <v>1202.1969999999999</v>
      </c>
      <c r="L294">
        <v>653</v>
      </c>
      <c r="M294">
        <v>1388.885</v>
      </c>
      <c r="N294">
        <v>3443.7930000000001</v>
      </c>
      <c r="O294">
        <v>720.69569999999999</v>
      </c>
      <c r="P294">
        <v>363.4348</v>
      </c>
      <c r="Q294">
        <v>1008.885</v>
      </c>
      <c r="R294">
        <v>619.62819999999999</v>
      </c>
      <c r="S294">
        <v>562.83659999999998</v>
      </c>
      <c r="T294">
        <v>747</v>
      </c>
      <c r="U294">
        <v>839.05309999999997</v>
      </c>
      <c r="V294">
        <v>1672</v>
      </c>
      <c r="W294">
        <v>1542.258</v>
      </c>
      <c r="X294">
        <v>256.29759999999999</v>
      </c>
      <c r="Y294">
        <v>1816.701</v>
      </c>
      <c r="Z294">
        <v>327.81380000000001</v>
      </c>
      <c r="AA294">
        <v>2223.7979999999998</v>
      </c>
    </row>
    <row r="295" spans="1:27" x14ac:dyDescent="0.25">
      <c r="A295">
        <v>511</v>
      </c>
      <c r="B295">
        <v>509</v>
      </c>
      <c r="C295" t="s">
        <v>319</v>
      </c>
      <c r="D295">
        <v>10.8652</v>
      </c>
      <c r="E295">
        <v>22</v>
      </c>
      <c r="F295">
        <v>221.57400000000001</v>
      </c>
      <c r="G295">
        <v>453.32330000000002</v>
      </c>
      <c r="H295">
        <v>837.56470000000002</v>
      </c>
      <c r="I295">
        <v>1111.7090000000001</v>
      </c>
      <c r="J295">
        <v>92833.34</v>
      </c>
      <c r="K295">
        <v>1679.1769999999999</v>
      </c>
      <c r="L295">
        <v>730.25699999999995</v>
      </c>
      <c r="M295">
        <v>2266</v>
      </c>
      <c r="N295">
        <v>660.27279999999996</v>
      </c>
      <c r="O295">
        <v>380.21969999999999</v>
      </c>
      <c r="P295">
        <v>347.88400000000001</v>
      </c>
      <c r="Q295">
        <v>2857</v>
      </c>
      <c r="R295">
        <v>698.23689999999999</v>
      </c>
      <c r="S295">
        <v>633.96630000000005</v>
      </c>
      <c r="T295">
        <v>1029</v>
      </c>
      <c r="U295">
        <v>739.93460000000005</v>
      </c>
      <c r="V295">
        <v>459.27249999999998</v>
      </c>
      <c r="W295">
        <v>2591</v>
      </c>
      <c r="X295">
        <v>11985.27</v>
      </c>
      <c r="Y295">
        <v>583.63919999999996</v>
      </c>
      <c r="Z295">
        <v>520</v>
      </c>
      <c r="AA295">
        <v>695.68619999999999</v>
      </c>
    </row>
    <row r="296" spans="1:27" x14ac:dyDescent="0.25">
      <c r="A296">
        <v>512</v>
      </c>
      <c r="B296">
        <v>512</v>
      </c>
      <c r="C296" t="s">
        <v>320</v>
      </c>
      <c r="D296">
        <v>10.866099999999999</v>
      </c>
      <c r="E296">
        <v>22</v>
      </c>
      <c r="F296">
        <v>293.5326</v>
      </c>
      <c r="G296">
        <v>686.1893</v>
      </c>
      <c r="H296">
        <v>946.04349999999999</v>
      </c>
      <c r="I296">
        <v>821.34780000000001</v>
      </c>
      <c r="J296">
        <v>699.53470000000004</v>
      </c>
      <c r="K296">
        <v>1079.6690000000001</v>
      </c>
      <c r="L296">
        <v>785.18640000000005</v>
      </c>
      <c r="M296">
        <v>586.92600000000004</v>
      </c>
      <c r="N296">
        <v>3613</v>
      </c>
      <c r="O296">
        <v>707.67169999999999</v>
      </c>
      <c r="P296">
        <v>363.4348</v>
      </c>
      <c r="Q296">
        <v>512.7654</v>
      </c>
      <c r="R296">
        <v>434.4468</v>
      </c>
      <c r="S296">
        <v>473.85770000000002</v>
      </c>
      <c r="T296">
        <v>608</v>
      </c>
      <c r="U296">
        <v>671.09320000000002</v>
      </c>
      <c r="V296">
        <v>1958</v>
      </c>
      <c r="W296">
        <v>872.1146</v>
      </c>
      <c r="X296">
        <v>229.5215</v>
      </c>
      <c r="Y296">
        <v>2119</v>
      </c>
      <c r="Z296">
        <v>158.09960000000001</v>
      </c>
      <c r="AA296">
        <v>2224</v>
      </c>
    </row>
    <row r="297" spans="1:27" x14ac:dyDescent="0.25">
      <c r="A297">
        <v>513</v>
      </c>
      <c r="B297">
        <v>511</v>
      </c>
      <c r="C297" t="s">
        <v>321</v>
      </c>
      <c r="D297">
        <v>10.8682</v>
      </c>
      <c r="E297">
        <v>22</v>
      </c>
      <c r="F297">
        <v>91.265289999999993</v>
      </c>
      <c r="G297">
        <v>1387</v>
      </c>
      <c r="H297">
        <v>1546</v>
      </c>
      <c r="I297">
        <v>1405</v>
      </c>
      <c r="J297">
        <v>1399</v>
      </c>
      <c r="K297">
        <v>1244.404</v>
      </c>
      <c r="L297">
        <v>1432</v>
      </c>
      <c r="M297">
        <v>738.1857</v>
      </c>
      <c r="N297">
        <v>1421.308</v>
      </c>
      <c r="O297">
        <v>346.5351</v>
      </c>
      <c r="P297">
        <v>31.022839999999999</v>
      </c>
      <c r="Q297">
        <v>921.36059999999998</v>
      </c>
      <c r="R297">
        <v>299.26249999999999</v>
      </c>
      <c r="S297">
        <v>416.04379999999998</v>
      </c>
      <c r="T297">
        <v>334.54090000000002</v>
      </c>
      <c r="U297">
        <v>384.95830000000001</v>
      </c>
      <c r="V297">
        <v>747.38990000000001</v>
      </c>
      <c r="W297">
        <v>892.00300000000004</v>
      </c>
      <c r="X297">
        <v>21.012170000000001</v>
      </c>
      <c r="Y297">
        <v>530.48119999999994</v>
      </c>
      <c r="Z297">
        <v>184.56659999999999</v>
      </c>
      <c r="AA297">
        <v>909.40589999999997</v>
      </c>
    </row>
    <row r="298" spans="1:27" x14ac:dyDescent="0.25">
      <c r="A298">
        <v>514</v>
      </c>
      <c r="B298">
        <v>513</v>
      </c>
      <c r="C298" t="s">
        <v>322</v>
      </c>
      <c r="D298">
        <v>10.8682</v>
      </c>
      <c r="E298">
        <v>22</v>
      </c>
      <c r="F298">
        <v>290.221</v>
      </c>
      <c r="G298">
        <v>696.2079</v>
      </c>
      <c r="H298">
        <v>830.99199999999996</v>
      </c>
      <c r="I298">
        <v>821.34780000000001</v>
      </c>
      <c r="J298">
        <v>691.69569999999999</v>
      </c>
      <c r="K298">
        <v>1108.114</v>
      </c>
      <c r="L298">
        <v>792.63080000000002</v>
      </c>
      <c r="M298">
        <v>673.73490000000004</v>
      </c>
      <c r="N298">
        <v>1807</v>
      </c>
      <c r="O298">
        <v>686.59609999999998</v>
      </c>
      <c r="P298">
        <v>363.4348</v>
      </c>
      <c r="Q298">
        <v>475.24790000000002</v>
      </c>
      <c r="R298">
        <v>446.04160000000002</v>
      </c>
      <c r="S298">
        <v>467.34140000000002</v>
      </c>
      <c r="T298">
        <v>747</v>
      </c>
      <c r="U298">
        <v>653.6146</v>
      </c>
      <c r="V298">
        <v>744</v>
      </c>
      <c r="W298">
        <v>976.62879999999996</v>
      </c>
      <c r="X298">
        <v>245.6893</v>
      </c>
      <c r="Y298">
        <v>2119</v>
      </c>
      <c r="Z298">
        <v>190.96549999999999</v>
      </c>
      <c r="AA298">
        <v>898</v>
      </c>
    </row>
    <row r="299" spans="1:27" x14ac:dyDescent="0.25">
      <c r="A299">
        <v>515</v>
      </c>
      <c r="B299">
        <v>515</v>
      </c>
      <c r="C299" t="s">
        <v>323</v>
      </c>
      <c r="D299">
        <v>10.974500000000001</v>
      </c>
      <c r="E299">
        <v>22</v>
      </c>
      <c r="F299">
        <v>278.92250000000001</v>
      </c>
      <c r="G299">
        <v>753350</v>
      </c>
      <c r="H299">
        <v>792506</v>
      </c>
      <c r="I299">
        <v>757829</v>
      </c>
      <c r="J299">
        <v>750712</v>
      </c>
      <c r="K299">
        <v>988818</v>
      </c>
      <c r="L299">
        <v>899485</v>
      </c>
      <c r="M299">
        <v>94.467150000000004</v>
      </c>
      <c r="N299">
        <v>309.08870000000002</v>
      </c>
      <c r="O299">
        <v>552</v>
      </c>
      <c r="P299">
        <v>207.87889999999999</v>
      </c>
      <c r="Q299">
        <v>155.16069999999999</v>
      </c>
      <c r="R299">
        <v>193.10560000000001</v>
      </c>
      <c r="S299">
        <v>74985</v>
      </c>
      <c r="T299">
        <v>305.17360000000002</v>
      </c>
      <c r="U299">
        <v>619.1671</v>
      </c>
      <c r="V299">
        <v>857</v>
      </c>
      <c r="W299">
        <v>375.40640000000002</v>
      </c>
      <c r="X299">
        <v>517964</v>
      </c>
      <c r="Y299">
        <v>1482</v>
      </c>
      <c r="Z299">
        <v>523</v>
      </c>
      <c r="AA299">
        <v>1874</v>
      </c>
    </row>
    <row r="300" spans="1:27" x14ac:dyDescent="0.25">
      <c r="A300">
        <v>516</v>
      </c>
      <c r="B300">
        <v>516</v>
      </c>
      <c r="C300" t="s">
        <v>324</v>
      </c>
      <c r="D300">
        <v>10.975199999999999</v>
      </c>
      <c r="E300">
        <v>22</v>
      </c>
      <c r="F300">
        <v>278.16840000000002</v>
      </c>
      <c r="G300">
        <v>753350</v>
      </c>
      <c r="H300">
        <v>792506</v>
      </c>
      <c r="I300">
        <v>757829</v>
      </c>
      <c r="J300">
        <v>750712</v>
      </c>
      <c r="K300">
        <v>988818</v>
      </c>
      <c r="L300">
        <v>899485</v>
      </c>
      <c r="M300">
        <v>94.467150000000004</v>
      </c>
      <c r="N300">
        <v>309.08870000000002</v>
      </c>
      <c r="O300">
        <v>670</v>
      </c>
      <c r="P300">
        <v>207.87889999999999</v>
      </c>
      <c r="Q300">
        <v>155.16069999999999</v>
      </c>
      <c r="R300">
        <v>192.9537</v>
      </c>
      <c r="S300">
        <v>53591.64</v>
      </c>
      <c r="T300">
        <v>305.17360000000002</v>
      </c>
      <c r="U300">
        <v>545.00710000000004</v>
      </c>
      <c r="V300">
        <v>796</v>
      </c>
      <c r="W300">
        <v>375.40640000000002</v>
      </c>
      <c r="X300">
        <v>396071.4</v>
      </c>
      <c r="Y300">
        <v>824</v>
      </c>
      <c r="Z300">
        <v>545.52170000000001</v>
      </c>
      <c r="AA300">
        <v>1442</v>
      </c>
    </row>
    <row r="301" spans="1:27" x14ac:dyDescent="0.25">
      <c r="A301">
        <v>518</v>
      </c>
      <c r="B301">
        <v>518</v>
      </c>
      <c r="C301" t="s">
        <v>325</v>
      </c>
      <c r="D301">
        <v>11.0336</v>
      </c>
      <c r="E301">
        <v>22</v>
      </c>
      <c r="F301">
        <v>1909</v>
      </c>
      <c r="G301">
        <v>3019.5160000000001</v>
      </c>
      <c r="H301">
        <v>2022.365</v>
      </c>
      <c r="I301">
        <v>1940.251</v>
      </c>
      <c r="J301">
        <v>2081.5250000000001</v>
      </c>
      <c r="K301">
        <v>2993.547</v>
      </c>
      <c r="L301">
        <v>3024.931</v>
      </c>
      <c r="M301">
        <v>4364</v>
      </c>
      <c r="N301">
        <v>5354</v>
      </c>
      <c r="O301">
        <v>4296</v>
      </c>
      <c r="P301">
        <v>5039</v>
      </c>
      <c r="Q301">
        <v>3937</v>
      </c>
      <c r="R301">
        <v>4437</v>
      </c>
      <c r="S301">
        <v>4027</v>
      </c>
      <c r="T301">
        <v>5155</v>
      </c>
      <c r="U301">
        <v>3456</v>
      </c>
      <c r="V301">
        <v>4762</v>
      </c>
      <c r="W301">
        <v>6600</v>
      </c>
      <c r="X301">
        <v>6633.9290000000001</v>
      </c>
      <c r="Y301">
        <v>5099</v>
      </c>
      <c r="Z301">
        <v>4717</v>
      </c>
      <c r="AA301">
        <v>7960</v>
      </c>
    </row>
    <row r="302" spans="1:27" x14ac:dyDescent="0.25">
      <c r="A302">
        <v>519</v>
      </c>
      <c r="B302">
        <v>519</v>
      </c>
      <c r="C302" t="s">
        <v>326</v>
      </c>
      <c r="D302">
        <v>11.033899999999999</v>
      </c>
      <c r="E302">
        <v>22</v>
      </c>
      <c r="F302">
        <v>1933.826</v>
      </c>
      <c r="G302">
        <v>3304.3620000000001</v>
      </c>
      <c r="H302">
        <v>2615.3960000000002</v>
      </c>
      <c r="I302">
        <v>2355.1610000000001</v>
      </c>
      <c r="J302">
        <v>2976.819</v>
      </c>
      <c r="K302">
        <v>3465.7469999999998</v>
      </c>
      <c r="L302">
        <v>3617.2649999999999</v>
      </c>
      <c r="M302">
        <v>1623</v>
      </c>
      <c r="N302">
        <v>5353.5649999999996</v>
      </c>
      <c r="O302">
        <v>4296</v>
      </c>
      <c r="P302">
        <v>5039.4780000000001</v>
      </c>
      <c r="Q302">
        <v>2031</v>
      </c>
      <c r="R302">
        <v>1995</v>
      </c>
      <c r="S302">
        <v>4027</v>
      </c>
      <c r="T302">
        <v>1526</v>
      </c>
      <c r="U302">
        <v>3455.913</v>
      </c>
      <c r="V302">
        <v>4762</v>
      </c>
      <c r="W302">
        <v>6600</v>
      </c>
      <c r="X302">
        <v>18775.98</v>
      </c>
      <c r="Y302">
        <v>5099.0429999999997</v>
      </c>
      <c r="Z302">
        <v>4717</v>
      </c>
      <c r="AA302">
        <v>7959.7830000000004</v>
      </c>
    </row>
    <row r="303" spans="1:27" x14ac:dyDescent="0.25">
      <c r="A303">
        <v>523</v>
      </c>
      <c r="B303">
        <v>520</v>
      </c>
      <c r="C303" t="s">
        <v>327</v>
      </c>
      <c r="D303">
        <v>11.1655</v>
      </c>
      <c r="E303">
        <v>22</v>
      </c>
      <c r="F303">
        <v>58.522669999999998</v>
      </c>
      <c r="G303">
        <v>2027</v>
      </c>
      <c r="H303">
        <v>2758</v>
      </c>
      <c r="I303">
        <v>2277</v>
      </c>
      <c r="J303">
        <v>4344</v>
      </c>
      <c r="K303">
        <v>3187</v>
      </c>
      <c r="L303">
        <v>3789</v>
      </c>
      <c r="M303">
        <v>267.8954</v>
      </c>
      <c r="N303">
        <v>255.65950000000001</v>
      </c>
      <c r="O303">
        <v>67.039240000000007</v>
      </c>
      <c r="P303">
        <v>57.36251</v>
      </c>
      <c r="Q303">
        <v>160.65049999999999</v>
      </c>
      <c r="R303">
        <v>197.75829999999999</v>
      </c>
      <c r="S303">
        <v>1184.6420000000001</v>
      </c>
      <c r="T303">
        <v>79.288120000000006</v>
      </c>
      <c r="U303">
        <v>146.22620000000001</v>
      </c>
      <c r="V303">
        <v>220.04820000000001</v>
      </c>
      <c r="W303">
        <v>51.899650000000001</v>
      </c>
      <c r="X303">
        <v>130426.4</v>
      </c>
      <c r="Y303">
        <v>186.393</v>
      </c>
      <c r="Z303">
        <v>170.6377</v>
      </c>
      <c r="AA303">
        <v>588.1259</v>
      </c>
    </row>
    <row r="304" spans="1:27" x14ac:dyDescent="0.25">
      <c r="A304">
        <v>524</v>
      </c>
      <c r="B304">
        <v>524</v>
      </c>
      <c r="C304" t="s">
        <v>328</v>
      </c>
      <c r="D304">
        <v>11.168900000000001</v>
      </c>
      <c r="E304">
        <v>22</v>
      </c>
      <c r="F304">
        <v>891.52359999999999</v>
      </c>
      <c r="G304">
        <v>1192.8979999999999</v>
      </c>
      <c r="H304">
        <v>1587.9259999999999</v>
      </c>
      <c r="I304">
        <v>871.21669999999995</v>
      </c>
      <c r="J304">
        <v>1641.2539999999999</v>
      </c>
      <c r="K304">
        <v>1791.453</v>
      </c>
      <c r="L304">
        <v>1770</v>
      </c>
      <c r="M304">
        <v>1213</v>
      </c>
      <c r="N304">
        <v>1777</v>
      </c>
      <c r="O304">
        <v>1381</v>
      </c>
      <c r="P304">
        <v>527</v>
      </c>
      <c r="Q304">
        <v>380.27050000000003</v>
      </c>
      <c r="R304">
        <v>691</v>
      </c>
      <c r="S304">
        <v>1388.1120000000001</v>
      </c>
      <c r="T304">
        <v>774.28110000000004</v>
      </c>
      <c r="U304">
        <v>401.9409</v>
      </c>
      <c r="V304">
        <v>847.68970000000002</v>
      </c>
      <c r="W304">
        <v>2019</v>
      </c>
      <c r="X304">
        <v>3271.0149999999999</v>
      </c>
      <c r="Y304">
        <v>1520.116</v>
      </c>
      <c r="Z304">
        <v>255.02510000000001</v>
      </c>
      <c r="AA304">
        <v>3353</v>
      </c>
    </row>
    <row r="305" spans="1:27" x14ac:dyDescent="0.25">
      <c r="A305">
        <v>525</v>
      </c>
      <c r="B305">
        <v>526</v>
      </c>
      <c r="C305" t="s">
        <v>329</v>
      </c>
      <c r="D305">
        <v>11.1707</v>
      </c>
      <c r="E305">
        <v>22</v>
      </c>
      <c r="F305">
        <v>1176.903</v>
      </c>
      <c r="G305">
        <v>1678.376</v>
      </c>
      <c r="H305">
        <v>2369.424</v>
      </c>
      <c r="I305">
        <v>591.37099999999998</v>
      </c>
      <c r="J305">
        <v>2610.8440000000001</v>
      </c>
      <c r="K305">
        <v>3052.7950000000001</v>
      </c>
      <c r="L305">
        <v>2984.5830000000001</v>
      </c>
      <c r="M305">
        <v>321.63440000000003</v>
      </c>
      <c r="N305">
        <v>354.7595</v>
      </c>
      <c r="O305">
        <v>1098.3610000000001</v>
      </c>
      <c r="P305">
        <v>958.99339999999995</v>
      </c>
      <c r="Q305">
        <v>922.88350000000003</v>
      </c>
      <c r="R305">
        <v>519.57539999999995</v>
      </c>
      <c r="S305">
        <v>1923.5219999999999</v>
      </c>
      <c r="T305">
        <v>669</v>
      </c>
      <c r="U305">
        <v>765</v>
      </c>
      <c r="V305">
        <v>1564.857</v>
      </c>
      <c r="W305">
        <v>1259.6279999999999</v>
      </c>
      <c r="X305">
        <v>548.34770000000003</v>
      </c>
      <c r="Y305">
        <v>3062</v>
      </c>
      <c r="Z305">
        <v>2350</v>
      </c>
      <c r="AA305">
        <v>1806.376</v>
      </c>
    </row>
    <row r="306" spans="1:27" x14ac:dyDescent="0.25">
      <c r="A306">
        <v>526</v>
      </c>
      <c r="B306">
        <v>523</v>
      </c>
      <c r="C306" t="s">
        <v>330</v>
      </c>
      <c r="D306">
        <v>11.1707</v>
      </c>
      <c r="E306">
        <v>22</v>
      </c>
      <c r="F306">
        <v>1176.903</v>
      </c>
      <c r="G306">
        <v>1679</v>
      </c>
      <c r="H306">
        <v>2502</v>
      </c>
      <c r="I306">
        <v>872.9452</v>
      </c>
      <c r="J306">
        <v>3103</v>
      </c>
      <c r="K306">
        <v>3273.3609999999999</v>
      </c>
      <c r="L306">
        <v>2985</v>
      </c>
      <c r="M306">
        <v>527.13109999999995</v>
      </c>
      <c r="N306">
        <v>661.63850000000002</v>
      </c>
      <c r="O306">
        <v>1184.001</v>
      </c>
      <c r="P306">
        <v>958.99339999999995</v>
      </c>
      <c r="Q306">
        <v>873.01400000000001</v>
      </c>
      <c r="R306">
        <v>564.76580000000001</v>
      </c>
      <c r="S306">
        <v>1233.2170000000001</v>
      </c>
      <c r="T306">
        <v>1331.011</v>
      </c>
      <c r="U306">
        <v>658.98829999999998</v>
      </c>
      <c r="V306">
        <v>1337.77</v>
      </c>
      <c r="W306">
        <v>1428.0809999999999</v>
      </c>
      <c r="X306">
        <v>49660.54</v>
      </c>
      <c r="Y306">
        <v>2837.857</v>
      </c>
      <c r="Z306">
        <v>2349.5650000000001</v>
      </c>
      <c r="AA306">
        <v>2070.4780000000001</v>
      </c>
    </row>
    <row r="307" spans="1:27" x14ac:dyDescent="0.25">
      <c r="A307">
        <v>527</v>
      </c>
      <c r="B307">
        <v>521</v>
      </c>
      <c r="C307" t="s">
        <v>331</v>
      </c>
      <c r="D307">
        <v>11.1709</v>
      </c>
      <c r="E307">
        <v>22</v>
      </c>
      <c r="F307">
        <v>938</v>
      </c>
      <c r="G307">
        <v>1678.376</v>
      </c>
      <c r="H307">
        <v>2502.2930000000001</v>
      </c>
      <c r="I307">
        <v>591.36829999999998</v>
      </c>
      <c r="J307">
        <v>2791.192</v>
      </c>
      <c r="K307">
        <v>3273.3609999999999</v>
      </c>
      <c r="L307">
        <v>2984.5830000000001</v>
      </c>
      <c r="M307">
        <v>322.44099999999997</v>
      </c>
      <c r="N307">
        <v>356.40260000000001</v>
      </c>
      <c r="O307">
        <v>1098.393</v>
      </c>
      <c r="P307">
        <v>958.99339999999995</v>
      </c>
      <c r="Q307">
        <v>873</v>
      </c>
      <c r="R307">
        <v>519.56960000000004</v>
      </c>
      <c r="S307">
        <v>1941</v>
      </c>
      <c r="T307">
        <v>1642</v>
      </c>
      <c r="U307">
        <v>1819</v>
      </c>
      <c r="V307">
        <v>1565</v>
      </c>
      <c r="W307">
        <v>1259.8230000000001</v>
      </c>
      <c r="X307">
        <v>480.16579999999999</v>
      </c>
      <c r="Y307">
        <v>3062</v>
      </c>
      <c r="Z307">
        <v>2458</v>
      </c>
      <c r="AA307">
        <v>1806.741</v>
      </c>
    </row>
    <row r="308" spans="1:27" x14ac:dyDescent="0.25">
      <c r="A308">
        <v>530</v>
      </c>
      <c r="B308">
        <v>525</v>
      </c>
      <c r="C308" t="s">
        <v>332</v>
      </c>
      <c r="D308">
        <v>11.192</v>
      </c>
      <c r="E308">
        <v>22</v>
      </c>
      <c r="F308">
        <v>45.525930000000002</v>
      </c>
      <c r="G308">
        <v>1291.7629999999999</v>
      </c>
      <c r="H308">
        <v>1275.798</v>
      </c>
      <c r="I308">
        <v>1072</v>
      </c>
      <c r="J308">
        <v>2740.1979999999999</v>
      </c>
      <c r="K308">
        <v>1686</v>
      </c>
      <c r="L308">
        <v>1549</v>
      </c>
      <c r="M308">
        <v>61.475239999999999</v>
      </c>
      <c r="N308">
        <v>84.548379999999995</v>
      </c>
      <c r="O308">
        <v>85.634659999999997</v>
      </c>
      <c r="P308">
        <v>41.4542</v>
      </c>
      <c r="Q308">
        <v>25.04213</v>
      </c>
      <c r="R308">
        <v>29.327919999999999</v>
      </c>
      <c r="S308">
        <v>933.73159999999996</v>
      </c>
      <c r="T308">
        <v>16.243079999999999</v>
      </c>
      <c r="U308">
        <v>3505.22</v>
      </c>
      <c r="V308">
        <v>40.00029</v>
      </c>
      <c r="W308">
        <v>52.524360000000001</v>
      </c>
      <c r="X308">
        <v>87413</v>
      </c>
      <c r="Y308">
        <v>66.9268</v>
      </c>
      <c r="Z308">
        <v>29.032820000000001</v>
      </c>
      <c r="AA308">
        <v>75.235060000000004</v>
      </c>
    </row>
    <row r="309" spans="1:27" x14ac:dyDescent="0.25">
      <c r="A309">
        <v>531</v>
      </c>
      <c r="B309">
        <v>531</v>
      </c>
      <c r="C309" t="s">
        <v>333</v>
      </c>
      <c r="D309">
        <v>11.220700000000001</v>
      </c>
      <c r="E309">
        <v>22</v>
      </c>
      <c r="F309">
        <v>58.782609999999998</v>
      </c>
      <c r="G309">
        <v>822</v>
      </c>
      <c r="H309">
        <v>1341</v>
      </c>
      <c r="I309">
        <v>1055</v>
      </c>
      <c r="J309">
        <v>1403</v>
      </c>
      <c r="K309">
        <v>1633</v>
      </c>
      <c r="L309">
        <v>1325</v>
      </c>
      <c r="M309">
        <v>49.586590000000001</v>
      </c>
      <c r="N309">
        <v>234.0943</v>
      </c>
      <c r="O309">
        <v>104.3043</v>
      </c>
      <c r="P309">
        <v>158.4348</v>
      </c>
      <c r="Q309">
        <v>15.405720000000001</v>
      </c>
      <c r="R309">
        <v>40.754669999999997</v>
      </c>
      <c r="S309">
        <v>2211.3910000000001</v>
      </c>
      <c r="T309">
        <v>124.1618</v>
      </c>
      <c r="U309">
        <v>12151</v>
      </c>
      <c r="V309">
        <v>56.676909999999999</v>
      </c>
      <c r="W309">
        <v>180.73910000000001</v>
      </c>
      <c r="X309">
        <v>2624.6280000000002</v>
      </c>
      <c r="Y309">
        <v>78.478260000000006</v>
      </c>
      <c r="Z309">
        <v>243.23419999999999</v>
      </c>
      <c r="AA309">
        <v>167.6087</v>
      </c>
    </row>
    <row r="310" spans="1:27" x14ac:dyDescent="0.25">
      <c r="A310">
        <v>532</v>
      </c>
      <c r="B310">
        <v>533</v>
      </c>
      <c r="C310" t="s">
        <v>334</v>
      </c>
      <c r="D310">
        <v>11.2295</v>
      </c>
      <c r="E310">
        <v>22</v>
      </c>
      <c r="F310">
        <v>26.991610000000001</v>
      </c>
      <c r="G310">
        <v>850.49869999999999</v>
      </c>
      <c r="H310">
        <v>1245</v>
      </c>
      <c r="I310">
        <v>1034.6469999999999</v>
      </c>
      <c r="J310">
        <v>1314</v>
      </c>
      <c r="K310">
        <v>875</v>
      </c>
      <c r="L310">
        <v>1205.614</v>
      </c>
      <c r="M310">
        <v>43.010980000000004</v>
      </c>
      <c r="N310">
        <v>240.2824</v>
      </c>
      <c r="O310">
        <v>104.3043</v>
      </c>
      <c r="P310">
        <v>158.4348</v>
      </c>
      <c r="Q310">
        <v>19.540240000000001</v>
      </c>
      <c r="R310">
        <v>43.579180000000001</v>
      </c>
      <c r="S310">
        <v>1612.348</v>
      </c>
      <c r="T310">
        <v>124.16249999999999</v>
      </c>
      <c r="U310">
        <v>5605</v>
      </c>
      <c r="V310">
        <v>46.888350000000003</v>
      </c>
      <c r="W310">
        <v>180.73910000000001</v>
      </c>
      <c r="X310">
        <v>30110.34</v>
      </c>
      <c r="Y310">
        <v>78.478260000000006</v>
      </c>
      <c r="Z310">
        <v>247.23230000000001</v>
      </c>
      <c r="AA310">
        <v>167.6087</v>
      </c>
    </row>
    <row r="311" spans="1:27" x14ac:dyDescent="0.25">
      <c r="A311">
        <v>533</v>
      </c>
      <c r="B311">
        <v>532</v>
      </c>
      <c r="C311" t="s">
        <v>335</v>
      </c>
      <c r="D311">
        <v>11.2377</v>
      </c>
      <c r="E311">
        <v>22</v>
      </c>
      <c r="F311">
        <v>14.966060000000001</v>
      </c>
      <c r="G311">
        <v>794</v>
      </c>
      <c r="H311">
        <v>761</v>
      </c>
      <c r="I311">
        <v>560</v>
      </c>
      <c r="J311">
        <v>1398.752</v>
      </c>
      <c r="K311">
        <v>1481.3309999999999</v>
      </c>
      <c r="L311">
        <v>973</v>
      </c>
      <c r="M311">
        <v>108.6883</v>
      </c>
      <c r="N311">
        <v>132.6078</v>
      </c>
      <c r="O311">
        <v>104.3043</v>
      </c>
      <c r="P311">
        <v>158.4348</v>
      </c>
      <c r="Q311">
        <v>37.355179999999997</v>
      </c>
      <c r="R311">
        <v>11.436310000000001</v>
      </c>
      <c r="S311">
        <v>2004.348</v>
      </c>
      <c r="T311">
        <v>127.8249</v>
      </c>
      <c r="U311">
        <v>12151</v>
      </c>
      <c r="V311">
        <v>15.939489999999999</v>
      </c>
      <c r="W311">
        <v>180.73910000000001</v>
      </c>
      <c r="X311">
        <v>4088.444</v>
      </c>
      <c r="Y311">
        <v>78.478260000000006</v>
      </c>
      <c r="Z311">
        <v>325.10570000000001</v>
      </c>
      <c r="AA311">
        <v>167.6087</v>
      </c>
    </row>
    <row r="312" spans="1:27" x14ac:dyDescent="0.25">
      <c r="A312">
        <v>538</v>
      </c>
      <c r="B312">
        <v>538</v>
      </c>
      <c r="C312" t="s">
        <v>336</v>
      </c>
      <c r="D312">
        <v>11.4527</v>
      </c>
      <c r="E312">
        <v>22</v>
      </c>
      <c r="F312">
        <v>779</v>
      </c>
      <c r="G312">
        <v>938.30430000000001</v>
      </c>
      <c r="H312">
        <v>577.55579999999998</v>
      </c>
      <c r="I312">
        <v>990.1739</v>
      </c>
      <c r="J312">
        <v>1052.5650000000001</v>
      </c>
      <c r="K312">
        <v>915</v>
      </c>
      <c r="L312">
        <v>507.13040000000001</v>
      </c>
      <c r="M312">
        <v>1172</v>
      </c>
      <c r="N312">
        <v>2253</v>
      </c>
      <c r="O312">
        <v>3239</v>
      </c>
      <c r="P312">
        <v>814</v>
      </c>
      <c r="Q312">
        <v>69.434780000000003</v>
      </c>
      <c r="R312">
        <v>1231</v>
      </c>
      <c r="S312">
        <v>7842.8720000000003</v>
      </c>
      <c r="T312">
        <v>1433.6959999999999</v>
      </c>
      <c r="U312">
        <v>1494.7570000000001</v>
      </c>
      <c r="V312">
        <v>451.6087</v>
      </c>
      <c r="W312">
        <v>1452</v>
      </c>
      <c r="X312">
        <v>354.12049999999999</v>
      </c>
      <c r="Y312">
        <v>459.2174</v>
      </c>
      <c r="Z312">
        <v>480</v>
      </c>
      <c r="AA312">
        <v>3241</v>
      </c>
    </row>
    <row r="313" spans="1:27" x14ac:dyDescent="0.25">
      <c r="A313">
        <v>539</v>
      </c>
      <c r="B313">
        <v>537</v>
      </c>
      <c r="C313" t="s">
        <v>337</v>
      </c>
      <c r="D313">
        <v>11.456099999999999</v>
      </c>
      <c r="E313">
        <v>22</v>
      </c>
      <c r="F313">
        <v>963</v>
      </c>
      <c r="G313">
        <v>1134</v>
      </c>
      <c r="H313">
        <v>993</v>
      </c>
      <c r="I313">
        <v>990</v>
      </c>
      <c r="J313">
        <v>1011</v>
      </c>
      <c r="K313">
        <v>1568</v>
      </c>
      <c r="L313">
        <v>1679</v>
      </c>
      <c r="M313">
        <v>1172.3409999999999</v>
      </c>
      <c r="N313">
        <v>2252.84</v>
      </c>
      <c r="O313">
        <v>3239.261</v>
      </c>
      <c r="P313">
        <v>988</v>
      </c>
      <c r="Q313">
        <v>75.521739999999994</v>
      </c>
      <c r="R313">
        <v>1244</v>
      </c>
      <c r="S313">
        <v>10813</v>
      </c>
      <c r="T313">
        <v>1522</v>
      </c>
      <c r="U313">
        <v>1965</v>
      </c>
      <c r="V313">
        <v>451.6087</v>
      </c>
      <c r="W313">
        <v>1451.501</v>
      </c>
      <c r="X313">
        <v>387.46120000000002</v>
      </c>
      <c r="Y313">
        <v>459.2174</v>
      </c>
      <c r="Z313">
        <v>689</v>
      </c>
      <c r="AA313">
        <v>3241</v>
      </c>
    </row>
    <row r="314" spans="1:27" x14ac:dyDescent="0.25">
      <c r="A314">
        <v>540</v>
      </c>
      <c r="B314">
        <v>539</v>
      </c>
      <c r="C314" t="s">
        <v>338</v>
      </c>
      <c r="D314">
        <v>11.46</v>
      </c>
      <c r="E314">
        <v>22</v>
      </c>
      <c r="F314">
        <v>963.03219999999999</v>
      </c>
      <c r="G314">
        <v>902</v>
      </c>
      <c r="H314">
        <v>775</v>
      </c>
      <c r="I314">
        <v>626</v>
      </c>
      <c r="J314">
        <v>958</v>
      </c>
      <c r="K314">
        <v>635</v>
      </c>
      <c r="L314">
        <v>1120</v>
      </c>
      <c r="M314">
        <v>1172.3409999999999</v>
      </c>
      <c r="N314">
        <v>1369.915</v>
      </c>
      <c r="O314">
        <v>2977.5650000000001</v>
      </c>
      <c r="P314">
        <v>988.30430000000001</v>
      </c>
      <c r="Q314">
        <v>47.913040000000002</v>
      </c>
      <c r="R314">
        <v>1243.8979999999999</v>
      </c>
      <c r="S314">
        <v>10813</v>
      </c>
      <c r="T314">
        <v>1283</v>
      </c>
      <c r="U314">
        <v>740</v>
      </c>
      <c r="V314">
        <v>451.6087</v>
      </c>
      <c r="W314">
        <v>1451.501</v>
      </c>
      <c r="X314">
        <v>387.75909999999999</v>
      </c>
      <c r="Y314">
        <v>15.391299999999999</v>
      </c>
      <c r="Z314">
        <v>650.2174</v>
      </c>
      <c r="AA314">
        <v>3241.0250000000001</v>
      </c>
    </row>
    <row r="315" spans="1:27" x14ac:dyDescent="0.25">
      <c r="A315">
        <v>544</v>
      </c>
      <c r="B315">
        <v>543</v>
      </c>
      <c r="C315" t="s">
        <v>339</v>
      </c>
      <c r="D315">
        <v>11.6195</v>
      </c>
      <c r="E315">
        <v>22</v>
      </c>
      <c r="F315">
        <v>1182</v>
      </c>
      <c r="G315">
        <v>5900.2250000000004</v>
      </c>
      <c r="H315">
        <v>1314.0350000000001</v>
      </c>
      <c r="I315">
        <v>2154.5369999999998</v>
      </c>
      <c r="J315">
        <v>10036.540000000001</v>
      </c>
      <c r="K315">
        <v>6413.48</v>
      </c>
      <c r="L315">
        <v>7108.0540000000001</v>
      </c>
      <c r="M315">
        <v>750</v>
      </c>
      <c r="N315">
        <v>1158</v>
      </c>
      <c r="O315">
        <v>4547.3779999999997</v>
      </c>
      <c r="P315">
        <v>9325.9509999999991</v>
      </c>
      <c r="Q315">
        <v>1675.175</v>
      </c>
      <c r="R315">
        <v>740</v>
      </c>
      <c r="S315">
        <v>4446.6610000000001</v>
      </c>
      <c r="T315">
        <v>1007</v>
      </c>
      <c r="U315">
        <v>12914.59</v>
      </c>
      <c r="V315">
        <v>2052.1030000000001</v>
      </c>
      <c r="W315">
        <v>8522.2119999999995</v>
      </c>
      <c r="X315">
        <v>1758.0050000000001</v>
      </c>
      <c r="Y315">
        <v>4557</v>
      </c>
      <c r="Z315">
        <v>89.304349999999999</v>
      </c>
      <c r="AA315">
        <v>2103</v>
      </c>
    </row>
    <row r="316" spans="1:27" x14ac:dyDescent="0.25">
      <c r="A316">
        <v>545</v>
      </c>
      <c r="B316">
        <v>541</v>
      </c>
      <c r="C316" t="s">
        <v>340</v>
      </c>
      <c r="D316">
        <v>11.657299999999999</v>
      </c>
      <c r="E316">
        <v>22</v>
      </c>
      <c r="F316">
        <v>7685.6090000000004</v>
      </c>
      <c r="G316">
        <v>3455</v>
      </c>
      <c r="H316">
        <v>2197</v>
      </c>
      <c r="I316">
        <v>8862.9639999999999</v>
      </c>
      <c r="J316">
        <v>2200</v>
      </c>
      <c r="K316">
        <v>1962</v>
      </c>
      <c r="L316">
        <v>1714</v>
      </c>
      <c r="M316">
        <v>20970.009999999998</v>
      </c>
      <c r="N316">
        <v>18147.82</v>
      </c>
      <c r="O316">
        <v>13834.78</v>
      </c>
      <c r="P316">
        <v>13476.34</v>
      </c>
      <c r="Q316">
        <v>2569.7840000000001</v>
      </c>
      <c r="R316">
        <v>9710.4770000000008</v>
      </c>
      <c r="S316">
        <v>5189.4870000000001</v>
      </c>
      <c r="T316">
        <v>6333.0510000000004</v>
      </c>
      <c r="U316">
        <v>29505.29</v>
      </c>
      <c r="V316">
        <v>5024.2579999999998</v>
      </c>
      <c r="W316">
        <v>15129.82</v>
      </c>
      <c r="X316">
        <v>1739.0139999999999</v>
      </c>
      <c r="Y316">
        <v>7745.9889999999996</v>
      </c>
      <c r="Z316">
        <v>101.6087</v>
      </c>
      <c r="AA316">
        <v>30660.76</v>
      </c>
    </row>
    <row r="317" spans="1:27" x14ac:dyDescent="0.25">
      <c r="A317">
        <v>546</v>
      </c>
      <c r="B317">
        <v>540</v>
      </c>
      <c r="C317" t="s">
        <v>341</v>
      </c>
      <c r="D317">
        <v>11.7089</v>
      </c>
      <c r="E317">
        <v>22</v>
      </c>
      <c r="F317">
        <v>19534</v>
      </c>
      <c r="G317">
        <v>23808.07</v>
      </c>
      <c r="H317">
        <v>30984.6</v>
      </c>
      <c r="I317">
        <v>28636.34</v>
      </c>
      <c r="J317">
        <v>23449.81</v>
      </c>
      <c r="K317">
        <v>30202.37</v>
      </c>
      <c r="L317">
        <v>23014.959999999999</v>
      </c>
      <c r="M317">
        <v>32308.22</v>
      </c>
      <c r="N317">
        <v>45688.32</v>
      </c>
      <c r="O317">
        <v>58326.3</v>
      </c>
      <c r="P317">
        <v>30420.29</v>
      </c>
      <c r="Q317">
        <v>4159</v>
      </c>
      <c r="R317">
        <v>25944</v>
      </c>
      <c r="S317">
        <v>15985.87</v>
      </c>
      <c r="T317">
        <v>12811</v>
      </c>
      <c r="U317">
        <v>58781</v>
      </c>
      <c r="V317">
        <v>11601.99</v>
      </c>
      <c r="W317">
        <v>44819</v>
      </c>
      <c r="X317">
        <v>6349.1660000000002</v>
      </c>
      <c r="Y317">
        <v>12336</v>
      </c>
      <c r="Z317">
        <v>1248.826</v>
      </c>
      <c r="AA317">
        <v>61796.2</v>
      </c>
    </row>
    <row r="318" spans="1:27" x14ac:dyDescent="0.25">
      <c r="A318">
        <v>547</v>
      </c>
      <c r="B318">
        <v>536</v>
      </c>
      <c r="C318" t="s">
        <v>342</v>
      </c>
      <c r="D318">
        <v>11.7098</v>
      </c>
      <c r="E318">
        <v>22</v>
      </c>
      <c r="F318">
        <v>19534</v>
      </c>
      <c r="G318">
        <v>23808</v>
      </c>
      <c r="H318">
        <v>30985</v>
      </c>
      <c r="I318">
        <v>28636</v>
      </c>
      <c r="J318">
        <v>23450</v>
      </c>
      <c r="K318">
        <v>30203</v>
      </c>
      <c r="L318">
        <v>23015</v>
      </c>
      <c r="M318">
        <v>32308</v>
      </c>
      <c r="N318">
        <v>45689</v>
      </c>
      <c r="O318">
        <v>58326</v>
      </c>
      <c r="P318">
        <v>30420</v>
      </c>
      <c r="Q318">
        <v>4159</v>
      </c>
      <c r="R318">
        <v>25944</v>
      </c>
      <c r="S318">
        <v>15987</v>
      </c>
      <c r="T318">
        <v>12811</v>
      </c>
      <c r="U318">
        <v>58781</v>
      </c>
      <c r="V318">
        <v>11602</v>
      </c>
      <c r="W318">
        <v>44819</v>
      </c>
      <c r="X318">
        <v>5963.9920000000002</v>
      </c>
      <c r="Y318">
        <v>10700</v>
      </c>
      <c r="Z318">
        <v>874.06200000000001</v>
      </c>
      <c r="AA318">
        <v>61797</v>
      </c>
    </row>
    <row r="319" spans="1:27" x14ac:dyDescent="0.25">
      <c r="A319">
        <v>548</v>
      </c>
      <c r="B319">
        <v>542</v>
      </c>
      <c r="C319" t="s">
        <v>343</v>
      </c>
      <c r="D319">
        <v>11.710699999999999</v>
      </c>
      <c r="E319">
        <v>22</v>
      </c>
      <c r="F319">
        <v>19533.650000000001</v>
      </c>
      <c r="G319">
        <v>23808</v>
      </c>
      <c r="H319">
        <v>30984.6</v>
      </c>
      <c r="I319">
        <v>28636.34</v>
      </c>
      <c r="J319">
        <v>23449.81</v>
      </c>
      <c r="K319">
        <v>30202.37</v>
      </c>
      <c r="L319">
        <v>23015</v>
      </c>
      <c r="M319">
        <v>32308.22</v>
      </c>
      <c r="N319">
        <v>45688.32</v>
      </c>
      <c r="O319">
        <v>58326</v>
      </c>
      <c r="P319">
        <v>30420.29</v>
      </c>
      <c r="Q319">
        <v>4159.0290000000005</v>
      </c>
      <c r="R319">
        <v>25943.85</v>
      </c>
      <c r="S319">
        <v>15985.87</v>
      </c>
      <c r="T319">
        <v>8689</v>
      </c>
      <c r="U319">
        <v>58780.639999999999</v>
      </c>
      <c r="V319">
        <v>11601.99</v>
      </c>
      <c r="W319">
        <v>44818.8</v>
      </c>
      <c r="X319">
        <v>5499.9840000000004</v>
      </c>
      <c r="Y319">
        <v>10699.65</v>
      </c>
      <c r="Z319">
        <v>567.30439999999999</v>
      </c>
      <c r="AA319">
        <v>61796.2</v>
      </c>
    </row>
    <row r="320" spans="1:27" x14ac:dyDescent="0.25">
      <c r="A320">
        <v>550</v>
      </c>
      <c r="B320">
        <v>549</v>
      </c>
      <c r="C320" t="s">
        <v>344</v>
      </c>
      <c r="D320">
        <v>11.853400000000001</v>
      </c>
      <c r="E320">
        <v>22</v>
      </c>
      <c r="F320">
        <v>803</v>
      </c>
      <c r="G320">
        <v>952</v>
      </c>
      <c r="H320">
        <v>1353</v>
      </c>
      <c r="I320">
        <v>1158</v>
      </c>
      <c r="J320">
        <v>983.2174</v>
      </c>
      <c r="K320">
        <v>1169</v>
      </c>
      <c r="L320">
        <v>823</v>
      </c>
      <c r="M320">
        <v>813</v>
      </c>
      <c r="N320">
        <v>1876</v>
      </c>
      <c r="O320">
        <v>2660</v>
      </c>
      <c r="P320">
        <v>840</v>
      </c>
      <c r="Q320">
        <v>219.8261</v>
      </c>
      <c r="R320">
        <v>1151</v>
      </c>
      <c r="S320">
        <v>634.26089999999999</v>
      </c>
      <c r="T320">
        <v>489.47829999999999</v>
      </c>
      <c r="U320">
        <v>1938</v>
      </c>
      <c r="V320">
        <v>616.6087</v>
      </c>
      <c r="W320">
        <v>1855</v>
      </c>
      <c r="X320">
        <v>215.93520000000001</v>
      </c>
      <c r="Y320">
        <v>424.52170000000001</v>
      </c>
      <c r="Z320">
        <v>180.95650000000001</v>
      </c>
      <c r="AA320">
        <v>2292</v>
      </c>
    </row>
    <row r="321" spans="1:27" x14ac:dyDescent="0.25">
      <c r="A321">
        <v>551</v>
      </c>
      <c r="B321">
        <v>550</v>
      </c>
      <c r="C321" t="s">
        <v>345</v>
      </c>
      <c r="D321">
        <v>11.855700000000001</v>
      </c>
      <c r="E321">
        <v>22</v>
      </c>
      <c r="F321">
        <v>642</v>
      </c>
      <c r="G321">
        <v>952</v>
      </c>
      <c r="H321">
        <v>929</v>
      </c>
      <c r="I321">
        <v>1048</v>
      </c>
      <c r="J321">
        <v>976.65219999999999</v>
      </c>
      <c r="K321">
        <v>664</v>
      </c>
      <c r="L321">
        <v>858</v>
      </c>
      <c r="M321">
        <v>765</v>
      </c>
      <c r="N321">
        <v>1875.713</v>
      </c>
      <c r="O321">
        <v>2595.4349999999999</v>
      </c>
      <c r="P321">
        <v>672</v>
      </c>
      <c r="Q321">
        <v>219.8261</v>
      </c>
      <c r="R321">
        <v>1042</v>
      </c>
      <c r="S321">
        <v>634.26089999999999</v>
      </c>
      <c r="T321">
        <v>489.47829999999999</v>
      </c>
      <c r="U321">
        <v>1845</v>
      </c>
      <c r="V321">
        <v>616.6087</v>
      </c>
      <c r="W321">
        <v>1640</v>
      </c>
      <c r="X321">
        <v>214.32140000000001</v>
      </c>
      <c r="Y321">
        <v>424.52170000000001</v>
      </c>
      <c r="Z321">
        <v>180.95650000000001</v>
      </c>
      <c r="AA321">
        <v>2098.0050000000001</v>
      </c>
    </row>
    <row r="322" spans="1:27" x14ac:dyDescent="0.25">
      <c r="A322">
        <v>554</v>
      </c>
      <c r="B322">
        <v>553</v>
      </c>
      <c r="C322" t="s">
        <v>346</v>
      </c>
      <c r="D322">
        <v>11.979799999999999</v>
      </c>
      <c r="E322">
        <v>22</v>
      </c>
      <c r="F322">
        <v>52.530830000000002</v>
      </c>
      <c r="G322">
        <v>399.2174</v>
      </c>
      <c r="H322">
        <v>404.13040000000001</v>
      </c>
      <c r="I322">
        <v>343.30430000000001</v>
      </c>
      <c r="J322">
        <v>456.4348</v>
      </c>
      <c r="K322">
        <v>576.26089999999999</v>
      </c>
      <c r="L322">
        <v>510</v>
      </c>
      <c r="M322">
        <v>9.8438700000000008</v>
      </c>
      <c r="N322">
        <v>77.521739999999994</v>
      </c>
      <c r="O322">
        <v>326.66460000000001</v>
      </c>
      <c r="P322">
        <v>35.322620000000001</v>
      </c>
      <c r="Q322">
        <v>55.676789999999997</v>
      </c>
      <c r="R322">
        <v>23.968019999999999</v>
      </c>
      <c r="S322">
        <v>1270</v>
      </c>
      <c r="T322">
        <v>27.471599999999999</v>
      </c>
      <c r="U322">
        <v>485.1635</v>
      </c>
      <c r="V322">
        <v>810</v>
      </c>
      <c r="W322">
        <v>110.0921</v>
      </c>
      <c r="X322">
        <v>3827</v>
      </c>
      <c r="Y322">
        <v>34.40737</v>
      </c>
      <c r="Z322">
        <v>68.792169999999999</v>
      </c>
      <c r="AA322">
        <v>353.84</v>
      </c>
    </row>
    <row r="323" spans="1:27" x14ac:dyDescent="0.25">
      <c r="A323">
        <v>557</v>
      </c>
      <c r="B323">
        <v>556</v>
      </c>
      <c r="C323" t="s">
        <v>347</v>
      </c>
      <c r="D323">
        <v>11.995699999999999</v>
      </c>
      <c r="E323">
        <v>22</v>
      </c>
      <c r="F323">
        <v>237.6807</v>
      </c>
      <c r="G323">
        <v>593</v>
      </c>
      <c r="H323">
        <v>728</v>
      </c>
      <c r="I323">
        <v>678</v>
      </c>
      <c r="J323">
        <v>667</v>
      </c>
      <c r="K323">
        <v>795</v>
      </c>
      <c r="L323">
        <v>685.6087</v>
      </c>
      <c r="M323">
        <v>137.07579999999999</v>
      </c>
      <c r="N323">
        <v>557.43240000000003</v>
      </c>
      <c r="O323">
        <v>1135.0429999999999</v>
      </c>
      <c r="P323">
        <v>298.7319</v>
      </c>
      <c r="Q323">
        <v>60.505629999999996</v>
      </c>
      <c r="R323">
        <v>441.70240000000001</v>
      </c>
      <c r="S323">
        <v>259.30919999999998</v>
      </c>
      <c r="T323">
        <v>150.47829999999999</v>
      </c>
      <c r="U323">
        <v>1116.2539999999999</v>
      </c>
      <c r="V323">
        <v>317.70429999999999</v>
      </c>
      <c r="W323">
        <v>515.27779999999996</v>
      </c>
      <c r="X323">
        <v>274.8546</v>
      </c>
      <c r="Y323">
        <v>223.1429</v>
      </c>
      <c r="Z323">
        <v>26.688230000000001</v>
      </c>
      <c r="AA323">
        <v>383.23590000000002</v>
      </c>
    </row>
    <row r="324" spans="1:27" x14ac:dyDescent="0.25">
      <c r="A324">
        <v>559</v>
      </c>
      <c r="B324">
        <v>560</v>
      </c>
      <c r="C324" t="s">
        <v>348</v>
      </c>
      <c r="D324">
        <v>12.058400000000001</v>
      </c>
      <c r="E324">
        <v>22</v>
      </c>
      <c r="F324">
        <v>51.465449999999997</v>
      </c>
      <c r="G324">
        <v>963</v>
      </c>
      <c r="H324">
        <v>7042.8270000000002</v>
      </c>
      <c r="I324">
        <v>6030.2439999999997</v>
      </c>
      <c r="J324">
        <v>6690.0659999999998</v>
      </c>
      <c r="K324">
        <v>7491.4449999999997</v>
      </c>
      <c r="L324">
        <v>6784.9790000000003</v>
      </c>
      <c r="M324">
        <v>670.65930000000003</v>
      </c>
      <c r="N324">
        <v>2037</v>
      </c>
      <c r="O324">
        <v>160.65219999999999</v>
      </c>
      <c r="P324">
        <v>230.47829999999999</v>
      </c>
      <c r="Q324">
        <v>649.98649999999998</v>
      </c>
      <c r="R324">
        <v>123.913</v>
      </c>
      <c r="S324">
        <v>719.09749999999997</v>
      </c>
      <c r="T324">
        <v>157.2174</v>
      </c>
      <c r="U324">
        <v>440.15199999999999</v>
      </c>
      <c r="V324">
        <v>21.216809999999999</v>
      </c>
      <c r="W324">
        <v>9251</v>
      </c>
      <c r="X324">
        <v>9990</v>
      </c>
      <c r="Y324">
        <v>240.38239999999999</v>
      </c>
      <c r="Z324">
        <v>148.4348</v>
      </c>
      <c r="AA324">
        <v>139.05269999999999</v>
      </c>
    </row>
    <row r="325" spans="1:27" x14ac:dyDescent="0.25">
      <c r="A325">
        <v>560</v>
      </c>
      <c r="B325">
        <v>558</v>
      </c>
      <c r="C325" t="s">
        <v>349</v>
      </c>
      <c r="D325">
        <v>12.068199999999999</v>
      </c>
      <c r="E325">
        <v>22</v>
      </c>
      <c r="F325">
        <v>51.086959999999998</v>
      </c>
      <c r="G325">
        <v>5745</v>
      </c>
      <c r="H325">
        <v>7043</v>
      </c>
      <c r="I325">
        <v>6030</v>
      </c>
      <c r="J325">
        <v>6690</v>
      </c>
      <c r="K325">
        <v>7492</v>
      </c>
      <c r="L325">
        <v>6785</v>
      </c>
      <c r="M325">
        <v>670.65930000000003</v>
      </c>
      <c r="N325">
        <v>2802</v>
      </c>
      <c r="O325">
        <v>151.26089999999999</v>
      </c>
      <c r="P325">
        <v>230.47829999999999</v>
      </c>
      <c r="Q325">
        <v>650</v>
      </c>
      <c r="R325">
        <v>123.913</v>
      </c>
      <c r="S325">
        <v>807.90660000000003</v>
      </c>
      <c r="T325">
        <v>157.2174</v>
      </c>
      <c r="U325">
        <v>344.6737</v>
      </c>
      <c r="V325">
        <v>333.24160000000001</v>
      </c>
      <c r="W325">
        <v>9251</v>
      </c>
      <c r="X325">
        <v>117665</v>
      </c>
      <c r="Y325">
        <v>448.21710000000002</v>
      </c>
      <c r="Z325">
        <v>148.4348</v>
      </c>
      <c r="AA325">
        <v>140.80699999999999</v>
      </c>
    </row>
    <row r="326" spans="1:27" x14ac:dyDescent="0.25">
      <c r="A326">
        <v>561</v>
      </c>
      <c r="B326">
        <v>559</v>
      </c>
      <c r="C326" t="s">
        <v>350</v>
      </c>
      <c r="D326">
        <v>12.0716</v>
      </c>
      <c r="E326">
        <v>22</v>
      </c>
      <c r="F326">
        <v>51.086959999999998</v>
      </c>
      <c r="G326">
        <v>5745</v>
      </c>
      <c r="H326">
        <v>7043</v>
      </c>
      <c r="I326">
        <v>2480</v>
      </c>
      <c r="J326">
        <v>3985</v>
      </c>
      <c r="K326">
        <v>7492</v>
      </c>
      <c r="L326">
        <v>3987</v>
      </c>
      <c r="M326">
        <v>649.99069999999995</v>
      </c>
      <c r="N326">
        <v>2802.3539999999998</v>
      </c>
      <c r="O326">
        <v>151.26089999999999</v>
      </c>
      <c r="P326">
        <v>230.47829999999999</v>
      </c>
      <c r="Q326">
        <v>649.98649999999998</v>
      </c>
      <c r="R326">
        <v>123.913</v>
      </c>
      <c r="S326">
        <v>3103.1320000000001</v>
      </c>
      <c r="T326">
        <v>137.1739</v>
      </c>
      <c r="U326">
        <v>344.6737</v>
      </c>
      <c r="V326">
        <v>196.16739999999999</v>
      </c>
      <c r="W326">
        <v>9250.5300000000007</v>
      </c>
      <c r="X326">
        <v>89211.7</v>
      </c>
      <c r="Y326">
        <v>3109.5210000000002</v>
      </c>
      <c r="Z326">
        <v>125.6957</v>
      </c>
      <c r="AA326">
        <v>138.04349999999999</v>
      </c>
    </row>
    <row r="327" spans="1:27" x14ac:dyDescent="0.25">
      <c r="A327">
        <v>563</v>
      </c>
      <c r="B327">
        <v>563</v>
      </c>
      <c r="C327" t="s">
        <v>351</v>
      </c>
      <c r="D327">
        <v>12.1059</v>
      </c>
      <c r="E327">
        <v>22</v>
      </c>
      <c r="F327">
        <v>34.47354</v>
      </c>
      <c r="G327">
        <v>1042</v>
      </c>
      <c r="H327">
        <v>1000</v>
      </c>
      <c r="I327">
        <v>907</v>
      </c>
      <c r="J327">
        <v>998</v>
      </c>
      <c r="K327">
        <v>1121</v>
      </c>
      <c r="L327">
        <v>1021</v>
      </c>
      <c r="M327">
        <v>99.928889999999996</v>
      </c>
      <c r="N327">
        <v>269.06079999999997</v>
      </c>
      <c r="O327">
        <v>46.555399999999999</v>
      </c>
      <c r="P327">
        <v>47.289020000000001</v>
      </c>
      <c r="Q327">
        <v>125.2308</v>
      </c>
      <c r="R327">
        <v>33.824890000000003</v>
      </c>
      <c r="S327">
        <v>856.19939999999997</v>
      </c>
      <c r="T327">
        <v>6346.0330000000004</v>
      </c>
      <c r="U327">
        <v>93.507419999999996</v>
      </c>
      <c r="V327">
        <v>4117</v>
      </c>
      <c r="W327">
        <v>1744.02</v>
      </c>
      <c r="X327">
        <v>25531.69</v>
      </c>
      <c r="Y327">
        <v>984.47130000000004</v>
      </c>
      <c r="Z327">
        <v>31.340019999999999</v>
      </c>
      <c r="AA327">
        <v>178.92840000000001</v>
      </c>
    </row>
    <row r="328" spans="1:27" x14ac:dyDescent="0.25">
      <c r="A328">
        <v>565</v>
      </c>
      <c r="B328">
        <v>565</v>
      </c>
      <c r="C328" t="s">
        <v>352</v>
      </c>
      <c r="D328">
        <v>12.1257</v>
      </c>
      <c r="E328">
        <v>22</v>
      </c>
      <c r="F328">
        <v>41.870460000000001</v>
      </c>
      <c r="G328">
        <v>878</v>
      </c>
      <c r="H328">
        <v>834.55700000000002</v>
      </c>
      <c r="I328">
        <v>853</v>
      </c>
      <c r="J328">
        <v>983.76390000000004</v>
      </c>
      <c r="K328">
        <v>857.66279999999995</v>
      </c>
      <c r="L328">
        <v>1037.2919999999999</v>
      </c>
      <c r="M328">
        <v>33.232050000000001</v>
      </c>
      <c r="N328">
        <v>102.7803</v>
      </c>
      <c r="O328">
        <v>65.640799999999999</v>
      </c>
      <c r="P328">
        <v>55.443109999999997</v>
      </c>
      <c r="Q328">
        <v>22.65756</v>
      </c>
      <c r="R328">
        <v>48.557519999999997</v>
      </c>
      <c r="S328">
        <v>710.39300000000003</v>
      </c>
      <c r="T328">
        <v>6346</v>
      </c>
      <c r="U328">
        <v>100.7422</v>
      </c>
      <c r="V328">
        <v>3848.5929999999998</v>
      </c>
      <c r="W328">
        <v>1928.0540000000001</v>
      </c>
      <c r="X328">
        <v>27619</v>
      </c>
      <c r="Y328">
        <v>611.86659999999995</v>
      </c>
      <c r="Z328">
        <v>34.574420000000003</v>
      </c>
      <c r="AA328">
        <v>87.369069999999994</v>
      </c>
    </row>
    <row r="329" spans="1:27" x14ac:dyDescent="0.25">
      <c r="A329">
        <v>566</v>
      </c>
      <c r="B329">
        <v>569</v>
      </c>
      <c r="C329" t="s">
        <v>353</v>
      </c>
      <c r="D329">
        <v>12.1448</v>
      </c>
      <c r="E329">
        <v>22</v>
      </c>
      <c r="F329">
        <v>39.129089999999998</v>
      </c>
      <c r="G329">
        <v>1973.7090000000001</v>
      </c>
      <c r="H329">
        <v>1746</v>
      </c>
      <c r="I329">
        <v>2137</v>
      </c>
      <c r="J329">
        <v>1337</v>
      </c>
      <c r="K329">
        <v>3369.1779999999999</v>
      </c>
      <c r="L329">
        <v>1499</v>
      </c>
      <c r="M329">
        <v>180.70349999999999</v>
      </c>
      <c r="N329">
        <v>284.75349999999997</v>
      </c>
      <c r="O329">
        <v>131.11019999999999</v>
      </c>
      <c r="P329">
        <v>33.130429999999997</v>
      </c>
      <c r="Q329">
        <v>8.6739569999999997</v>
      </c>
      <c r="R329">
        <v>34.305599999999998</v>
      </c>
      <c r="S329">
        <v>194.75700000000001</v>
      </c>
      <c r="T329">
        <v>609.48620000000005</v>
      </c>
      <c r="U329">
        <v>231.9529</v>
      </c>
      <c r="V329">
        <v>862.32449999999994</v>
      </c>
      <c r="W329">
        <v>433.48039999999997</v>
      </c>
      <c r="X329">
        <v>7067.768</v>
      </c>
      <c r="Y329">
        <v>139.65440000000001</v>
      </c>
      <c r="Z329">
        <v>33.692869999999999</v>
      </c>
      <c r="AA329">
        <v>40.912970000000001</v>
      </c>
    </row>
    <row r="330" spans="1:27" x14ac:dyDescent="0.25">
      <c r="A330">
        <v>568</v>
      </c>
      <c r="B330">
        <v>568</v>
      </c>
      <c r="C330" t="s">
        <v>354</v>
      </c>
      <c r="D330">
        <v>12.180899999999999</v>
      </c>
      <c r="E330">
        <v>22</v>
      </c>
      <c r="F330">
        <v>13.788169999999999</v>
      </c>
      <c r="G330">
        <v>727</v>
      </c>
      <c r="H330">
        <v>1162</v>
      </c>
      <c r="I330">
        <v>1688.2190000000001</v>
      </c>
      <c r="J330">
        <v>882</v>
      </c>
      <c r="K330">
        <v>690</v>
      </c>
      <c r="L330">
        <v>1221.3009999999999</v>
      </c>
      <c r="M330">
        <v>328.14479999999998</v>
      </c>
      <c r="N330">
        <v>394.13679999999999</v>
      </c>
      <c r="O330">
        <v>23.83765</v>
      </c>
      <c r="P330">
        <v>12.081849999999999</v>
      </c>
      <c r="Q330">
        <v>66.735919999999993</v>
      </c>
      <c r="R330">
        <v>16.01773</v>
      </c>
      <c r="S330">
        <v>59.797980000000003</v>
      </c>
      <c r="T330">
        <v>13.95811</v>
      </c>
      <c r="U330">
        <v>150.4033</v>
      </c>
      <c r="V330">
        <v>13.27098</v>
      </c>
      <c r="W330">
        <v>77.220240000000004</v>
      </c>
      <c r="X330">
        <v>349.43979999999999</v>
      </c>
      <c r="Y330">
        <v>34.729730000000004</v>
      </c>
      <c r="Z330">
        <v>33.459200000000003</v>
      </c>
      <c r="AA330">
        <v>34.19706</v>
      </c>
    </row>
    <row r="331" spans="1:27" x14ac:dyDescent="0.25">
      <c r="A331">
        <v>569</v>
      </c>
      <c r="B331">
        <v>566</v>
      </c>
      <c r="C331" t="s">
        <v>355</v>
      </c>
      <c r="D331">
        <v>12.1843</v>
      </c>
      <c r="E331">
        <v>22</v>
      </c>
      <c r="F331">
        <v>30.319610000000001</v>
      </c>
      <c r="G331">
        <v>3266</v>
      </c>
      <c r="H331">
        <v>3495</v>
      </c>
      <c r="I331">
        <v>3072</v>
      </c>
      <c r="J331">
        <v>3817</v>
      </c>
      <c r="K331">
        <v>4312</v>
      </c>
      <c r="L331">
        <v>3944</v>
      </c>
      <c r="M331">
        <v>340.07479999999998</v>
      </c>
      <c r="N331">
        <v>399.12290000000002</v>
      </c>
      <c r="O331">
        <v>63.881979999999999</v>
      </c>
      <c r="P331">
        <v>31.6877</v>
      </c>
      <c r="Q331">
        <v>32.456910000000001</v>
      </c>
      <c r="R331">
        <v>34.493789999999997</v>
      </c>
      <c r="S331">
        <v>156.91300000000001</v>
      </c>
      <c r="T331">
        <v>218.98490000000001</v>
      </c>
      <c r="U331">
        <v>207.9092</v>
      </c>
      <c r="V331">
        <v>43.770719999999997</v>
      </c>
      <c r="W331">
        <v>84.251410000000007</v>
      </c>
      <c r="X331">
        <v>128.54419999999999</v>
      </c>
      <c r="Y331">
        <v>61.94726</v>
      </c>
      <c r="Z331">
        <v>33.347830000000002</v>
      </c>
      <c r="AA331">
        <v>41.62894</v>
      </c>
    </row>
    <row r="332" spans="1:27" x14ac:dyDescent="0.25">
      <c r="A332">
        <v>570</v>
      </c>
      <c r="B332">
        <v>567</v>
      </c>
      <c r="C332" t="s">
        <v>356</v>
      </c>
      <c r="D332">
        <v>12.185700000000001</v>
      </c>
      <c r="E332">
        <v>22</v>
      </c>
      <c r="F332">
        <v>28.426359999999999</v>
      </c>
      <c r="G332">
        <v>1688</v>
      </c>
      <c r="H332">
        <v>3495</v>
      </c>
      <c r="I332">
        <v>2082</v>
      </c>
      <c r="J332">
        <v>3817</v>
      </c>
      <c r="K332">
        <v>2647</v>
      </c>
      <c r="L332">
        <v>3944</v>
      </c>
      <c r="M332">
        <v>329.75310000000002</v>
      </c>
      <c r="N332">
        <v>382.14190000000002</v>
      </c>
      <c r="O332">
        <v>57.125259999999997</v>
      </c>
      <c r="P332">
        <v>29.612929999999999</v>
      </c>
      <c r="Q332">
        <v>39.710720000000002</v>
      </c>
      <c r="R332">
        <v>33.676479999999998</v>
      </c>
      <c r="S332">
        <v>156.91300000000001</v>
      </c>
      <c r="T332">
        <v>210.6491</v>
      </c>
      <c r="U332">
        <v>171.9915</v>
      </c>
      <c r="V332">
        <v>43.105609999999999</v>
      </c>
      <c r="W332">
        <v>79.366050000000001</v>
      </c>
      <c r="X332">
        <v>203.3673</v>
      </c>
      <c r="Y332">
        <v>77.468609999999998</v>
      </c>
      <c r="Z332">
        <v>33.4285</v>
      </c>
      <c r="AA332">
        <v>31.058610000000002</v>
      </c>
    </row>
    <row r="333" spans="1:27" x14ac:dyDescent="0.25">
      <c r="A333">
        <v>573</v>
      </c>
      <c r="B333">
        <v>573</v>
      </c>
      <c r="C333" t="s">
        <v>357</v>
      </c>
      <c r="D333">
        <v>12.327299999999999</v>
      </c>
      <c r="E333">
        <v>22</v>
      </c>
      <c r="F333">
        <v>347.34780000000001</v>
      </c>
      <c r="G333">
        <v>461.52170000000001</v>
      </c>
      <c r="H333">
        <v>605</v>
      </c>
      <c r="I333">
        <v>529.5652</v>
      </c>
      <c r="J333">
        <v>428.26089999999999</v>
      </c>
      <c r="K333">
        <v>577.26089999999999</v>
      </c>
      <c r="L333">
        <v>400.26089999999999</v>
      </c>
      <c r="M333">
        <v>499.47829999999999</v>
      </c>
      <c r="N333">
        <v>909.13040000000001</v>
      </c>
      <c r="O333">
        <v>1340</v>
      </c>
      <c r="P333">
        <v>451.1739</v>
      </c>
      <c r="Q333">
        <v>76.652169999999998</v>
      </c>
      <c r="R333">
        <v>532</v>
      </c>
      <c r="S333">
        <v>1477.604</v>
      </c>
      <c r="T333">
        <v>183.2174</v>
      </c>
      <c r="U333">
        <v>977</v>
      </c>
      <c r="V333">
        <v>140.34780000000001</v>
      </c>
      <c r="W333">
        <v>1194</v>
      </c>
      <c r="X333">
        <v>126.3766</v>
      </c>
      <c r="Y333">
        <v>3329.174</v>
      </c>
      <c r="Z333">
        <v>165.68190000000001</v>
      </c>
      <c r="AA333">
        <v>1457</v>
      </c>
    </row>
    <row r="334" spans="1:27" x14ac:dyDescent="0.25">
      <c r="A334">
        <v>574</v>
      </c>
      <c r="B334">
        <v>574</v>
      </c>
      <c r="C334" t="s">
        <v>358</v>
      </c>
      <c r="D334">
        <v>12.3277</v>
      </c>
      <c r="E334">
        <v>22</v>
      </c>
      <c r="F334">
        <v>347.34780000000001</v>
      </c>
      <c r="G334">
        <v>461.52170000000001</v>
      </c>
      <c r="H334">
        <v>616</v>
      </c>
      <c r="I334">
        <v>529.5652</v>
      </c>
      <c r="J334">
        <v>428.26089999999999</v>
      </c>
      <c r="K334">
        <v>577.26089999999999</v>
      </c>
      <c r="L334">
        <v>453.5652</v>
      </c>
      <c r="M334">
        <v>499.47829999999999</v>
      </c>
      <c r="N334">
        <v>909</v>
      </c>
      <c r="O334">
        <v>1181</v>
      </c>
      <c r="P334">
        <v>451.1739</v>
      </c>
      <c r="Q334">
        <v>101.1739</v>
      </c>
      <c r="R334">
        <v>535</v>
      </c>
      <c r="S334">
        <v>2599.1280000000002</v>
      </c>
      <c r="T334">
        <v>222.91300000000001</v>
      </c>
      <c r="U334">
        <v>641</v>
      </c>
      <c r="V334">
        <v>137.09309999999999</v>
      </c>
      <c r="W334">
        <v>990</v>
      </c>
      <c r="X334">
        <v>39.586069999999999</v>
      </c>
      <c r="Y334">
        <v>3329.174</v>
      </c>
      <c r="Z334">
        <v>164.52170000000001</v>
      </c>
      <c r="AA334">
        <v>949</v>
      </c>
    </row>
    <row r="335" spans="1:27" x14ac:dyDescent="0.25">
      <c r="A335">
        <v>576</v>
      </c>
      <c r="B335">
        <v>575</v>
      </c>
      <c r="C335" t="s">
        <v>359</v>
      </c>
      <c r="D335">
        <v>12.370200000000001</v>
      </c>
      <c r="E335">
        <v>22</v>
      </c>
      <c r="F335">
        <v>121.20229999999999</v>
      </c>
      <c r="G335">
        <v>618</v>
      </c>
      <c r="H335">
        <v>597</v>
      </c>
      <c r="I335">
        <v>598</v>
      </c>
      <c r="J335">
        <v>813</v>
      </c>
      <c r="K335">
        <v>1176</v>
      </c>
      <c r="L335">
        <v>775</v>
      </c>
      <c r="M335">
        <v>152.38499999999999</v>
      </c>
      <c r="N335">
        <v>452.12819999999999</v>
      </c>
      <c r="O335">
        <v>410.85539999999997</v>
      </c>
      <c r="P335">
        <v>51.487810000000003</v>
      </c>
      <c r="Q335">
        <v>90.429599999999994</v>
      </c>
      <c r="R335">
        <v>80.186440000000005</v>
      </c>
      <c r="S335">
        <v>21976</v>
      </c>
      <c r="T335">
        <v>137.34780000000001</v>
      </c>
      <c r="U335">
        <v>279.54160000000002</v>
      </c>
      <c r="V335">
        <v>125.4666</v>
      </c>
      <c r="W335">
        <v>288.35320000000002</v>
      </c>
      <c r="X335">
        <v>369.42570000000001</v>
      </c>
      <c r="Y335">
        <v>86.257450000000006</v>
      </c>
      <c r="Z335">
        <v>175.48439999999999</v>
      </c>
      <c r="AA335">
        <v>417.91500000000002</v>
      </c>
    </row>
    <row r="336" spans="1:27" x14ac:dyDescent="0.25">
      <c r="A336">
        <v>579</v>
      </c>
      <c r="B336">
        <v>578</v>
      </c>
      <c r="C336" t="s">
        <v>360</v>
      </c>
      <c r="D336">
        <v>12.4711</v>
      </c>
      <c r="E336">
        <v>22</v>
      </c>
      <c r="F336">
        <v>14.15226</v>
      </c>
      <c r="G336">
        <v>584</v>
      </c>
      <c r="H336">
        <v>608</v>
      </c>
      <c r="I336">
        <v>515.26089999999999</v>
      </c>
      <c r="J336">
        <v>653</v>
      </c>
      <c r="K336">
        <v>510</v>
      </c>
      <c r="L336">
        <v>621</v>
      </c>
      <c r="M336">
        <v>6.4630429999999999</v>
      </c>
      <c r="N336">
        <v>215.26089999999999</v>
      </c>
      <c r="O336">
        <v>58.629649999999998</v>
      </c>
      <c r="P336">
        <v>7.3867979999999998</v>
      </c>
      <c r="Q336">
        <v>6.480575</v>
      </c>
      <c r="R336">
        <v>51.782609999999998</v>
      </c>
      <c r="S336">
        <v>3769.7840000000001</v>
      </c>
      <c r="T336">
        <v>6.1119500000000002</v>
      </c>
      <c r="U336">
        <v>179.47829999999999</v>
      </c>
      <c r="V336">
        <v>23.84806</v>
      </c>
      <c r="W336">
        <v>64.496809999999996</v>
      </c>
      <c r="X336">
        <v>949.84680000000003</v>
      </c>
      <c r="Y336">
        <v>142.55269999999999</v>
      </c>
      <c r="Z336">
        <v>139.04349999999999</v>
      </c>
      <c r="AA336">
        <v>99.21987</v>
      </c>
    </row>
    <row r="337" spans="1:27" x14ac:dyDescent="0.25">
      <c r="A337">
        <v>580</v>
      </c>
      <c r="B337">
        <v>581</v>
      </c>
      <c r="C337" t="s">
        <v>361</v>
      </c>
      <c r="D337">
        <v>12.6486</v>
      </c>
      <c r="E337">
        <v>21</v>
      </c>
      <c r="F337">
        <v>323.44580000000002</v>
      </c>
      <c r="G337">
        <v>425.61869999999999</v>
      </c>
      <c r="H337">
        <v>507.25959999999998</v>
      </c>
      <c r="I337">
        <v>422.17700000000002</v>
      </c>
      <c r="J337">
        <v>461.75139999999999</v>
      </c>
      <c r="K337">
        <v>525.55150000000003</v>
      </c>
      <c r="L337">
        <v>422.12950000000001</v>
      </c>
      <c r="M337">
        <v>957</v>
      </c>
      <c r="N337">
        <v>610</v>
      </c>
      <c r="O337">
        <v>526</v>
      </c>
      <c r="P337">
        <v>324.65219999999999</v>
      </c>
      <c r="Q337">
        <v>0</v>
      </c>
      <c r="R337">
        <v>363.34899999999999</v>
      </c>
      <c r="S337">
        <v>77.444479999999999</v>
      </c>
      <c r="T337">
        <v>173.04349999999999</v>
      </c>
      <c r="U337">
        <v>118.5382</v>
      </c>
      <c r="V337">
        <v>4.5803060000000002</v>
      </c>
      <c r="W337">
        <v>562</v>
      </c>
      <c r="X337">
        <v>282.45440000000002</v>
      </c>
      <c r="Y337">
        <v>91.397180000000006</v>
      </c>
      <c r="Z337">
        <v>30.959910000000001</v>
      </c>
      <c r="AA337">
        <v>1735</v>
      </c>
    </row>
    <row r="338" spans="1:27" x14ac:dyDescent="0.25">
      <c r="A338">
        <v>581</v>
      </c>
      <c r="B338">
        <v>580</v>
      </c>
      <c r="C338" t="s">
        <v>362</v>
      </c>
      <c r="D338">
        <v>12.6557</v>
      </c>
      <c r="E338">
        <v>22</v>
      </c>
      <c r="F338">
        <v>325.27760000000001</v>
      </c>
      <c r="G338">
        <v>425.61869999999999</v>
      </c>
      <c r="H338">
        <v>524.60739999999998</v>
      </c>
      <c r="I338">
        <v>422.17700000000002</v>
      </c>
      <c r="J338">
        <v>461.75139999999999</v>
      </c>
      <c r="K338">
        <v>525.55150000000003</v>
      </c>
      <c r="L338">
        <v>422.12950000000001</v>
      </c>
      <c r="M338">
        <v>1024</v>
      </c>
      <c r="N338">
        <v>1127</v>
      </c>
      <c r="O338">
        <v>567.8261</v>
      </c>
      <c r="P338">
        <v>264.7826</v>
      </c>
      <c r="Q338">
        <v>52.206989999999998</v>
      </c>
      <c r="R338">
        <v>363.34899999999999</v>
      </c>
      <c r="S338">
        <v>260.43920000000003</v>
      </c>
      <c r="T338">
        <v>181.86959999999999</v>
      </c>
      <c r="U338">
        <v>457.9708</v>
      </c>
      <c r="V338">
        <v>32.661619999999999</v>
      </c>
      <c r="W338">
        <v>1565</v>
      </c>
      <c r="X338">
        <v>379.23500000000001</v>
      </c>
      <c r="Y338">
        <v>100.2174</v>
      </c>
      <c r="Z338">
        <v>31.66949</v>
      </c>
      <c r="AA338">
        <v>2955</v>
      </c>
    </row>
    <row r="339" spans="1:27" x14ac:dyDescent="0.25">
      <c r="A339">
        <v>583</v>
      </c>
      <c r="B339">
        <v>585</v>
      </c>
      <c r="C339" t="s">
        <v>363</v>
      </c>
      <c r="D339">
        <v>12.7384</v>
      </c>
      <c r="E339">
        <v>22</v>
      </c>
      <c r="F339">
        <v>725</v>
      </c>
      <c r="G339">
        <v>692.8623</v>
      </c>
      <c r="H339">
        <v>395.17340000000002</v>
      </c>
      <c r="I339">
        <v>904.78470000000004</v>
      </c>
      <c r="J339">
        <v>737.4914</v>
      </c>
      <c r="K339">
        <v>945.69569999999999</v>
      </c>
      <c r="L339">
        <v>643.17020000000002</v>
      </c>
      <c r="M339">
        <v>690.78639999999996</v>
      </c>
      <c r="N339">
        <v>1719.386</v>
      </c>
      <c r="O339">
        <v>2505</v>
      </c>
      <c r="P339">
        <v>843.75959999999998</v>
      </c>
      <c r="Q339">
        <v>241.30430000000001</v>
      </c>
      <c r="R339">
        <v>863</v>
      </c>
      <c r="S339">
        <v>481.69569999999999</v>
      </c>
      <c r="T339">
        <v>483.5652</v>
      </c>
      <c r="U339">
        <v>1071</v>
      </c>
      <c r="V339">
        <v>725.05550000000005</v>
      </c>
      <c r="W339">
        <v>764</v>
      </c>
      <c r="X339">
        <v>13640.87</v>
      </c>
      <c r="Y339">
        <v>472.2174</v>
      </c>
      <c r="Z339">
        <v>22.145399999999999</v>
      </c>
      <c r="AA339">
        <v>1161.941</v>
      </c>
    </row>
    <row r="340" spans="1:27" x14ac:dyDescent="0.25">
      <c r="A340">
        <v>584</v>
      </c>
      <c r="B340">
        <v>584</v>
      </c>
      <c r="C340" t="s">
        <v>364</v>
      </c>
      <c r="D340">
        <v>12.741400000000001</v>
      </c>
      <c r="E340">
        <v>22</v>
      </c>
      <c r="F340">
        <v>829.82380000000001</v>
      </c>
      <c r="G340">
        <v>550</v>
      </c>
      <c r="H340">
        <v>1118</v>
      </c>
      <c r="I340">
        <v>638</v>
      </c>
      <c r="J340">
        <v>754.79570000000001</v>
      </c>
      <c r="K340">
        <v>795</v>
      </c>
      <c r="L340">
        <v>643.69200000000001</v>
      </c>
      <c r="M340">
        <v>670</v>
      </c>
      <c r="N340">
        <v>606</v>
      </c>
      <c r="O340">
        <v>1075</v>
      </c>
      <c r="P340">
        <v>843.75959999999998</v>
      </c>
      <c r="Q340">
        <v>241.30430000000001</v>
      </c>
      <c r="R340">
        <v>1092.7080000000001</v>
      </c>
      <c r="S340">
        <v>554</v>
      </c>
      <c r="T340">
        <v>483.5652</v>
      </c>
      <c r="U340">
        <v>2120</v>
      </c>
      <c r="V340">
        <v>751.07749999999999</v>
      </c>
      <c r="W340">
        <v>874</v>
      </c>
      <c r="X340">
        <v>11015.57</v>
      </c>
      <c r="Y340">
        <v>472.2174</v>
      </c>
      <c r="Z340">
        <v>21.67868</v>
      </c>
      <c r="AA340">
        <v>1027</v>
      </c>
    </row>
    <row r="341" spans="1:27" x14ac:dyDescent="0.25">
      <c r="A341">
        <v>585</v>
      </c>
      <c r="B341">
        <v>583</v>
      </c>
      <c r="C341" t="s">
        <v>365</v>
      </c>
      <c r="D341">
        <v>12.742699999999999</v>
      </c>
      <c r="E341">
        <v>22</v>
      </c>
      <c r="F341">
        <v>748</v>
      </c>
      <c r="G341">
        <v>753</v>
      </c>
      <c r="H341">
        <v>986</v>
      </c>
      <c r="I341">
        <v>951</v>
      </c>
      <c r="J341">
        <v>755</v>
      </c>
      <c r="K341">
        <v>1088</v>
      </c>
      <c r="L341">
        <v>644</v>
      </c>
      <c r="M341">
        <v>660</v>
      </c>
      <c r="N341">
        <v>1857</v>
      </c>
      <c r="O341">
        <v>2577</v>
      </c>
      <c r="P341">
        <v>781</v>
      </c>
      <c r="Q341">
        <v>241.30430000000001</v>
      </c>
      <c r="R341">
        <v>1092</v>
      </c>
      <c r="S341">
        <v>553.95650000000001</v>
      </c>
      <c r="T341">
        <v>483.5652</v>
      </c>
      <c r="U341">
        <v>3374</v>
      </c>
      <c r="V341">
        <v>750.92930000000001</v>
      </c>
      <c r="W341">
        <v>1350</v>
      </c>
      <c r="X341">
        <v>13640.87</v>
      </c>
      <c r="Y341">
        <v>472.2174</v>
      </c>
      <c r="Z341">
        <v>151.52170000000001</v>
      </c>
      <c r="AA341">
        <v>1272</v>
      </c>
    </row>
    <row r="342" spans="1:27" x14ac:dyDescent="0.25">
      <c r="A342">
        <v>587</v>
      </c>
      <c r="B342">
        <v>587</v>
      </c>
      <c r="C342" t="s">
        <v>366</v>
      </c>
      <c r="D342">
        <v>12.833</v>
      </c>
      <c r="E342">
        <v>22</v>
      </c>
      <c r="F342">
        <v>135.5976</v>
      </c>
      <c r="G342">
        <v>10401.530000000001</v>
      </c>
      <c r="H342">
        <v>10690.99</v>
      </c>
      <c r="I342">
        <v>7314</v>
      </c>
      <c r="J342">
        <v>11341.2</v>
      </c>
      <c r="K342">
        <v>13436.55</v>
      </c>
      <c r="L342">
        <v>13181.37</v>
      </c>
      <c r="M342">
        <v>131.6087</v>
      </c>
      <c r="N342">
        <v>3277</v>
      </c>
      <c r="O342">
        <v>921</v>
      </c>
      <c r="P342">
        <v>93.217389999999995</v>
      </c>
      <c r="Q342">
        <v>22.65982</v>
      </c>
      <c r="R342">
        <v>240.1191</v>
      </c>
      <c r="S342">
        <v>204584.9</v>
      </c>
      <c r="T342">
        <v>71.396820000000005</v>
      </c>
      <c r="U342">
        <v>162.107</v>
      </c>
      <c r="V342">
        <v>100601</v>
      </c>
      <c r="W342">
        <v>1120</v>
      </c>
      <c r="X342">
        <v>383.53550000000001</v>
      </c>
      <c r="Y342">
        <v>186.4348</v>
      </c>
      <c r="Z342">
        <v>55.059890000000003</v>
      </c>
      <c r="AA342">
        <v>200.91300000000001</v>
      </c>
    </row>
    <row r="343" spans="1:27" x14ac:dyDescent="0.25">
      <c r="A343">
        <v>589</v>
      </c>
      <c r="B343">
        <v>589</v>
      </c>
      <c r="C343" t="s">
        <v>367</v>
      </c>
      <c r="D343">
        <v>12.838200000000001</v>
      </c>
      <c r="E343">
        <v>22</v>
      </c>
      <c r="F343">
        <v>13.668229999999999</v>
      </c>
      <c r="G343">
        <v>13809</v>
      </c>
      <c r="H343">
        <v>14703</v>
      </c>
      <c r="I343">
        <v>12862</v>
      </c>
      <c r="J343">
        <v>15648</v>
      </c>
      <c r="K343">
        <v>17394</v>
      </c>
      <c r="L343">
        <v>16441</v>
      </c>
      <c r="M343">
        <v>113.6665</v>
      </c>
      <c r="N343">
        <v>1599.932</v>
      </c>
      <c r="O343">
        <v>224.572</v>
      </c>
      <c r="P343">
        <v>55.260869999999997</v>
      </c>
      <c r="Q343">
        <v>53</v>
      </c>
      <c r="R343">
        <v>73.194890000000001</v>
      </c>
      <c r="S343">
        <v>292688</v>
      </c>
      <c r="T343">
        <v>44.47822</v>
      </c>
      <c r="U343">
        <v>195.66040000000001</v>
      </c>
      <c r="V343">
        <v>97207.54</v>
      </c>
      <c r="W343">
        <v>247.70849999999999</v>
      </c>
      <c r="X343">
        <v>5180.826</v>
      </c>
      <c r="Y343">
        <v>227.04349999999999</v>
      </c>
      <c r="Z343">
        <v>78.301130000000001</v>
      </c>
      <c r="AA343">
        <v>159.0565</v>
      </c>
    </row>
    <row r="344" spans="1:27" x14ac:dyDescent="0.25">
      <c r="A344">
        <v>590</v>
      </c>
      <c r="B344">
        <v>592</v>
      </c>
      <c r="C344" t="s">
        <v>368</v>
      </c>
      <c r="D344">
        <v>12.840199999999999</v>
      </c>
      <c r="E344">
        <v>22</v>
      </c>
      <c r="F344">
        <v>33.869570000000003</v>
      </c>
      <c r="G344">
        <v>10407</v>
      </c>
      <c r="H344">
        <v>10977</v>
      </c>
      <c r="I344">
        <v>9586</v>
      </c>
      <c r="J344">
        <v>11756</v>
      </c>
      <c r="K344">
        <v>12080.47</v>
      </c>
      <c r="L344">
        <v>11956.53</v>
      </c>
      <c r="M344">
        <v>59.370199999999997</v>
      </c>
      <c r="N344">
        <v>144.0975</v>
      </c>
      <c r="O344">
        <v>41.490169999999999</v>
      </c>
      <c r="P344">
        <v>28.171119999999998</v>
      </c>
      <c r="Q344">
        <v>20.277270000000001</v>
      </c>
      <c r="R344">
        <v>23.446000000000002</v>
      </c>
      <c r="S344">
        <v>231556.9</v>
      </c>
      <c r="T344">
        <v>55.221989999999998</v>
      </c>
      <c r="U344">
        <v>142.2414</v>
      </c>
      <c r="V344">
        <v>9336.366</v>
      </c>
      <c r="W344">
        <v>90.608699999999999</v>
      </c>
      <c r="X344">
        <v>3778.4989999999998</v>
      </c>
      <c r="Y344">
        <v>34.151290000000003</v>
      </c>
      <c r="Z344">
        <v>130.65219999999999</v>
      </c>
      <c r="AA344">
        <v>37.203699999999998</v>
      </c>
    </row>
    <row r="345" spans="1:27" x14ac:dyDescent="0.25">
      <c r="A345">
        <v>592</v>
      </c>
      <c r="B345">
        <v>591</v>
      </c>
      <c r="C345" t="s">
        <v>369</v>
      </c>
      <c r="D345">
        <v>12.8673</v>
      </c>
      <c r="E345">
        <v>22</v>
      </c>
      <c r="F345">
        <v>15.159050000000001</v>
      </c>
      <c r="G345">
        <v>946</v>
      </c>
      <c r="H345">
        <v>8290.6669999999995</v>
      </c>
      <c r="I345">
        <v>1614</v>
      </c>
      <c r="J345">
        <v>918</v>
      </c>
      <c r="K345">
        <v>814</v>
      </c>
      <c r="L345">
        <v>1759</v>
      </c>
      <c r="M345">
        <v>58.472749999999998</v>
      </c>
      <c r="N345">
        <v>52.533169999999998</v>
      </c>
      <c r="O345">
        <v>37.115349999999999</v>
      </c>
      <c r="P345">
        <v>21.875409999999999</v>
      </c>
      <c r="Q345">
        <v>20.260639999999999</v>
      </c>
      <c r="R345">
        <v>36.682189999999999</v>
      </c>
      <c r="S345">
        <v>52121.1</v>
      </c>
      <c r="T345">
        <v>54.739130000000003</v>
      </c>
      <c r="U345">
        <v>119.7642</v>
      </c>
      <c r="V345">
        <v>2230.8560000000002</v>
      </c>
      <c r="W345">
        <v>14.57489</v>
      </c>
      <c r="X345">
        <v>1520.9749999999999</v>
      </c>
      <c r="Y345">
        <v>15.94298</v>
      </c>
      <c r="Z345">
        <v>131.0736</v>
      </c>
      <c r="AA345">
        <v>85.709289999999996</v>
      </c>
    </row>
    <row r="346" spans="1:27" x14ac:dyDescent="0.25">
      <c r="A346">
        <v>594</v>
      </c>
      <c r="B346">
        <v>595</v>
      </c>
      <c r="C346" t="s">
        <v>370</v>
      </c>
      <c r="D346">
        <v>13.2591</v>
      </c>
      <c r="E346">
        <v>22</v>
      </c>
      <c r="F346">
        <v>151.2482</v>
      </c>
      <c r="G346">
        <v>554</v>
      </c>
      <c r="H346">
        <v>840</v>
      </c>
      <c r="I346">
        <v>905.7826</v>
      </c>
      <c r="J346">
        <v>846</v>
      </c>
      <c r="K346">
        <v>797</v>
      </c>
      <c r="L346">
        <v>1179.7829999999999</v>
      </c>
      <c r="M346">
        <v>738.95650000000001</v>
      </c>
      <c r="N346">
        <v>769</v>
      </c>
      <c r="O346">
        <v>714.3913</v>
      </c>
      <c r="P346">
        <v>263.5652</v>
      </c>
      <c r="Q346">
        <v>237.1414</v>
      </c>
      <c r="R346">
        <v>320.08699999999999</v>
      </c>
      <c r="S346">
        <v>861.1739</v>
      </c>
      <c r="T346">
        <v>512.2174</v>
      </c>
      <c r="U346">
        <v>927</v>
      </c>
      <c r="V346">
        <v>316.13150000000002</v>
      </c>
      <c r="W346">
        <v>921.7826</v>
      </c>
      <c r="X346">
        <v>1734.913</v>
      </c>
      <c r="Y346">
        <v>536.30430000000001</v>
      </c>
      <c r="Z346">
        <v>578.04349999999999</v>
      </c>
      <c r="AA346">
        <v>1180</v>
      </c>
    </row>
    <row r="347" spans="1:27" x14ac:dyDescent="0.25">
      <c r="A347">
        <v>595</v>
      </c>
      <c r="B347">
        <v>594</v>
      </c>
      <c r="C347" t="s">
        <v>371</v>
      </c>
      <c r="D347">
        <v>13.262499999999999</v>
      </c>
      <c r="E347">
        <v>22</v>
      </c>
      <c r="F347">
        <v>136.7826</v>
      </c>
      <c r="G347">
        <v>661</v>
      </c>
      <c r="H347">
        <v>902</v>
      </c>
      <c r="I347">
        <v>906</v>
      </c>
      <c r="J347">
        <v>1039</v>
      </c>
      <c r="K347">
        <v>1054</v>
      </c>
      <c r="L347">
        <v>1180</v>
      </c>
      <c r="M347">
        <v>731</v>
      </c>
      <c r="N347">
        <v>883</v>
      </c>
      <c r="O347">
        <v>557</v>
      </c>
      <c r="P347">
        <v>263.5652</v>
      </c>
      <c r="Q347">
        <v>237.1414</v>
      </c>
      <c r="R347">
        <v>320.08699999999999</v>
      </c>
      <c r="S347">
        <v>814</v>
      </c>
      <c r="T347">
        <v>507</v>
      </c>
      <c r="U347">
        <v>1103</v>
      </c>
      <c r="V347">
        <v>234.04349999999999</v>
      </c>
      <c r="W347">
        <v>922</v>
      </c>
      <c r="X347">
        <v>1920.4349999999999</v>
      </c>
      <c r="Y347">
        <v>536.30430000000001</v>
      </c>
      <c r="Z347">
        <v>706</v>
      </c>
      <c r="AA347">
        <v>1233</v>
      </c>
    </row>
    <row r="348" spans="1:27" x14ac:dyDescent="0.25">
      <c r="A348">
        <v>596</v>
      </c>
      <c r="B348">
        <v>598</v>
      </c>
      <c r="C348" t="s">
        <v>372</v>
      </c>
      <c r="D348">
        <v>13.318199999999999</v>
      </c>
      <c r="E348">
        <v>22</v>
      </c>
      <c r="F348">
        <v>11.552379999999999</v>
      </c>
      <c r="G348">
        <v>1042</v>
      </c>
      <c r="H348">
        <v>1197.425</v>
      </c>
      <c r="I348">
        <v>1105.8030000000001</v>
      </c>
      <c r="J348">
        <v>1099</v>
      </c>
      <c r="K348">
        <v>1232</v>
      </c>
      <c r="L348">
        <v>1310</v>
      </c>
      <c r="M348">
        <v>82.559759999999997</v>
      </c>
      <c r="N348">
        <v>106.73909999999999</v>
      </c>
      <c r="O348">
        <v>162.8433</v>
      </c>
      <c r="P348">
        <v>121.5438</v>
      </c>
      <c r="Q348">
        <v>13.45016</v>
      </c>
      <c r="R348">
        <v>28.80443</v>
      </c>
      <c r="S348">
        <v>86.455290000000005</v>
      </c>
      <c r="T348">
        <v>94.398960000000002</v>
      </c>
      <c r="U348">
        <v>100.9837</v>
      </c>
      <c r="V348">
        <v>59.479480000000002</v>
      </c>
      <c r="W348">
        <v>21.097300000000001</v>
      </c>
      <c r="X348">
        <v>156.1386</v>
      </c>
      <c r="Y348">
        <v>13.358269999999999</v>
      </c>
      <c r="Z348">
        <v>18.08061</v>
      </c>
      <c r="AA348">
        <v>54.312359999999998</v>
      </c>
    </row>
    <row r="349" spans="1:27" x14ac:dyDescent="0.25">
      <c r="A349">
        <v>597</v>
      </c>
      <c r="B349">
        <v>597</v>
      </c>
      <c r="C349" t="s">
        <v>373</v>
      </c>
      <c r="D349">
        <v>13.325699999999999</v>
      </c>
      <c r="E349">
        <v>22</v>
      </c>
      <c r="F349">
        <v>90.843909999999994</v>
      </c>
      <c r="G349">
        <v>1046</v>
      </c>
      <c r="H349">
        <v>1198</v>
      </c>
      <c r="I349">
        <v>1059</v>
      </c>
      <c r="J349">
        <v>1241</v>
      </c>
      <c r="K349">
        <v>930</v>
      </c>
      <c r="L349">
        <v>1291</v>
      </c>
      <c r="M349">
        <v>244.8451</v>
      </c>
      <c r="N349">
        <v>252.16249999999999</v>
      </c>
      <c r="O349">
        <v>822.1952</v>
      </c>
      <c r="P349">
        <v>554.52070000000003</v>
      </c>
      <c r="Q349">
        <v>241.88249999999999</v>
      </c>
      <c r="R349">
        <v>525.5249</v>
      </c>
      <c r="S349">
        <v>379.28660000000002</v>
      </c>
      <c r="T349">
        <v>259.40379999999999</v>
      </c>
      <c r="U349">
        <v>391.73020000000002</v>
      </c>
      <c r="V349">
        <v>55.360390000000002</v>
      </c>
      <c r="W349">
        <v>267.20589999999999</v>
      </c>
      <c r="X349">
        <v>652.37890000000004</v>
      </c>
      <c r="Y349">
        <v>111.3416</v>
      </c>
      <c r="Z349">
        <v>95.175420000000003</v>
      </c>
      <c r="AA349">
        <v>150.20920000000001</v>
      </c>
    </row>
    <row r="350" spans="1:27" x14ac:dyDescent="0.25">
      <c r="A350">
        <v>598</v>
      </c>
      <c r="B350">
        <v>596</v>
      </c>
      <c r="C350" t="s">
        <v>374</v>
      </c>
      <c r="D350">
        <v>13.325900000000001</v>
      </c>
      <c r="E350">
        <v>22</v>
      </c>
      <c r="F350">
        <v>203.86959999999999</v>
      </c>
      <c r="G350">
        <v>364.4529</v>
      </c>
      <c r="H350">
        <v>1388</v>
      </c>
      <c r="I350">
        <v>979.31830000000002</v>
      </c>
      <c r="J350">
        <v>693.57979999999998</v>
      </c>
      <c r="K350">
        <v>487.2747</v>
      </c>
      <c r="L350">
        <v>315.42970000000003</v>
      </c>
      <c r="M350">
        <v>524.26089999999999</v>
      </c>
      <c r="N350">
        <v>764</v>
      </c>
      <c r="O350">
        <v>1647</v>
      </c>
      <c r="P350">
        <v>1134</v>
      </c>
      <c r="Q350">
        <v>602.69770000000005</v>
      </c>
      <c r="R350">
        <v>1014</v>
      </c>
      <c r="S350">
        <v>770</v>
      </c>
      <c r="T350">
        <v>641.73940000000005</v>
      </c>
      <c r="U350">
        <v>767</v>
      </c>
      <c r="V350">
        <v>549</v>
      </c>
      <c r="W350">
        <v>666</v>
      </c>
      <c r="X350">
        <v>1400.5650000000001</v>
      </c>
      <c r="Y350">
        <v>231.04349999999999</v>
      </c>
      <c r="Z350">
        <v>216.52170000000001</v>
      </c>
      <c r="AA350">
        <v>294.6087</v>
      </c>
    </row>
    <row r="351" spans="1:27" x14ac:dyDescent="0.25">
      <c r="A351">
        <v>600</v>
      </c>
      <c r="B351">
        <v>599</v>
      </c>
      <c r="C351" t="s">
        <v>375</v>
      </c>
      <c r="D351">
        <v>13.4618</v>
      </c>
      <c r="E351">
        <v>22</v>
      </c>
      <c r="F351">
        <v>18.584959999999999</v>
      </c>
      <c r="G351">
        <v>17498</v>
      </c>
      <c r="H351">
        <v>14272</v>
      </c>
      <c r="I351">
        <v>12745</v>
      </c>
      <c r="J351">
        <v>13581</v>
      </c>
      <c r="K351">
        <v>13837</v>
      </c>
      <c r="L351">
        <v>12821</v>
      </c>
      <c r="M351">
        <v>58.46434</v>
      </c>
      <c r="N351">
        <v>100.1622</v>
      </c>
      <c r="O351">
        <v>64.424369999999996</v>
      </c>
      <c r="P351">
        <v>30.712689999999998</v>
      </c>
      <c r="Q351">
        <v>22.416329999999999</v>
      </c>
      <c r="R351">
        <v>33.320569999999996</v>
      </c>
      <c r="S351">
        <v>510.20659999999998</v>
      </c>
      <c r="T351">
        <v>49.618110000000001</v>
      </c>
      <c r="U351">
        <v>27.018630000000002</v>
      </c>
      <c r="V351">
        <v>90.452669999999998</v>
      </c>
      <c r="W351">
        <v>31.859269999999999</v>
      </c>
      <c r="X351">
        <v>167408</v>
      </c>
      <c r="Y351">
        <v>75.886279999999999</v>
      </c>
      <c r="Z351">
        <v>21.932670000000002</v>
      </c>
      <c r="AA351">
        <v>47.956809999999997</v>
      </c>
    </row>
    <row r="352" spans="1:27" x14ac:dyDescent="0.25">
      <c r="A352">
        <v>601</v>
      </c>
      <c r="B352">
        <v>600</v>
      </c>
      <c r="C352" t="s">
        <v>376</v>
      </c>
      <c r="D352">
        <v>13.467700000000001</v>
      </c>
      <c r="E352">
        <v>22</v>
      </c>
      <c r="F352">
        <v>26.21537</v>
      </c>
      <c r="G352">
        <v>5686</v>
      </c>
      <c r="H352">
        <v>4289</v>
      </c>
      <c r="I352">
        <v>5803</v>
      </c>
      <c r="J352">
        <v>13581</v>
      </c>
      <c r="K352">
        <v>13837</v>
      </c>
      <c r="L352">
        <v>6533</v>
      </c>
      <c r="M352">
        <v>58.513939999999998</v>
      </c>
      <c r="N352">
        <v>52.784529999999997</v>
      </c>
      <c r="O352">
        <v>57.214089999999999</v>
      </c>
      <c r="P352">
        <v>50.080219999999997</v>
      </c>
      <c r="Q352">
        <v>36.54945</v>
      </c>
      <c r="R352">
        <v>30.53332</v>
      </c>
      <c r="S352">
        <v>626.29169999999999</v>
      </c>
      <c r="T352">
        <v>26.039960000000001</v>
      </c>
      <c r="U352">
        <v>42.547960000000003</v>
      </c>
      <c r="V352">
        <v>788.87099999999998</v>
      </c>
      <c r="W352">
        <v>91.044740000000004</v>
      </c>
      <c r="X352">
        <v>167407.5</v>
      </c>
      <c r="Y352">
        <v>41.572719999999997</v>
      </c>
      <c r="Z352">
        <v>39.768770000000004</v>
      </c>
      <c r="AA352">
        <v>46.73507</v>
      </c>
    </row>
    <row r="353" spans="1:27" x14ac:dyDescent="0.25">
      <c r="A353">
        <v>602</v>
      </c>
      <c r="B353">
        <v>602</v>
      </c>
      <c r="C353" t="s">
        <v>377</v>
      </c>
      <c r="D353">
        <v>13.497299999999999</v>
      </c>
      <c r="E353">
        <v>22</v>
      </c>
      <c r="F353">
        <v>18.3399</v>
      </c>
      <c r="G353">
        <v>891</v>
      </c>
      <c r="H353">
        <v>4289</v>
      </c>
      <c r="I353">
        <v>720</v>
      </c>
      <c r="J353">
        <v>884</v>
      </c>
      <c r="K353">
        <v>4880</v>
      </c>
      <c r="L353">
        <v>6533.2030000000004</v>
      </c>
      <c r="M353">
        <v>58.769570000000002</v>
      </c>
      <c r="N353">
        <v>249.98320000000001</v>
      </c>
      <c r="O353">
        <v>75.025549999999996</v>
      </c>
      <c r="P353">
        <v>15.06706</v>
      </c>
      <c r="Q353">
        <v>31.707599999999999</v>
      </c>
      <c r="R353">
        <v>22.081119999999999</v>
      </c>
      <c r="S353">
        <v>3733.1109999999999</v>
      </c>
      <c r="T353">
        <v>55.771340000000002</v>
      </c>
      <c r="U353">
        <v>62.579189999999997</v>
      </c>
      <c r="V353">
        <v>1508.53</v>
      </c>
      <c r="W353">
        <v>34.948360000000001</v>
      </c>
      <c r="X353">
        <v>167407.5</v>
      </c>
      <c r="Y353">
        <v>42.481630000000003</v>
      </c>
      <c r="Z353">
        <v>63.232019999999999</v>
      </c>
      <c r="AA353">
        <v>46.989130000000003</v>
      </c>
    </row>
    <row r="354" spans="1:27" x14ac:dyDescent="0.25">
      <c r="A354">
        <v>603</v>
      </c>
      <c r="B354">
        <v>603</v>
      </c>
      <c r="C354" t="s">
        <v>378</v>
      </c>
      <c r="D354">
        <v>13.6875</v>
      </c>
      <c r="E354">
        <v>22</v>
      </c>
      <c r="F354">
        <v>300.7826</v>
      </c>
      <c r="G354">
        <v>393.26089999999999</v>
      </c>
      <c r="H354">
        <v>557</v>
      </c>
      <c r="I354">
        <v>666</v>
      </c>
      <c r="J354">
        <v>501.91300000000001</v>
      </c>
      <c r="K354">
        <v>546</v>
      </c>
      <c r="L354">
        <v>472.5652</v>
      </c>
      <c r="M354">
        <v>587.8261</v>
      </c>
      <c r="N354">
        <v>1050</v>
      </c>
      <c r="O354">
        <v>1127</v>
      </c>
      <c r="P354">
        <v>424.04349999999999</v>
      </c>
      <c r="Q354">
        <v>9.7048089999999991</v>
      </c>
      <c r="R354">
        <v>552</v>
      </c>
      <c r="S354">
        <v>571.90449999999998</v>
      </c>
      <c r="T354">
        <v>70.51634</v>
      </c>
      <c r="U354">
        <v>1385.789</v>
      </c>
      <c r="V354">
        <v>521.51089999999999</v>
      </c>
      <c r="W354">
        <v>742</v>
      </c>
      <c r="X354">
        <v>755.57410000000004</v>
      </c>
      <c r="Y354">
        <v>91.048289999999994</v>
      </c>
      <c r="Z354">
        <v>139.98840000000001</v>
      </c>
      <c r="AA354">
        <v>1117.6369999999999</v>
      </c>
    </row>
    <row r="355" spans="1:27" x14ac:dyDescent="0.25">
      <c r="A355">
        <v>605</v>
      </c>
      <c r="B355">
        <v>604</v>
      </c>
      <c r="C355" t="s">
        <v>379</v>
      </c>
      <c r="D355">
        <v>13.7925</v>
      </c>
      <c r="E355">
        <v>22</v>
      </c>
      <c r="F355">
        <v>47.675179999999997</v>
      </c>
      <c r="G355">
        <v>917</v>
      </c>
      <c r="H355">
        <v>1211</v>
      </c>
      <c r="I355">
        <v>971</v>
      </c>
      <c r="J355">
        <v>976</v>
      </c>
      <c r="K355">
        <v>753</v>
      </c>
      <c r="L355">
        <v>636</v>
      </c>
      <c r="M355">
        <v>147.04349999999999</v>
      </c>
      <c r="N355">
        <v>184.38890000000001</v>
      </c>
      <c r="O355">
        <v>87.620530000000002</v>
      </c>
      <c r="P355">
        <v>116.34780000000001</v>
      </c>
      <c r="Q355">
        <v>58.148319999999998</v>
      </c>
      <c r="R355">
        <v>69.043480000000002</v>
      </c>
      <c r="S355">
        <v>18528</v>
      </c>
      <c r="T355">
        <v>32.648969999999998</v>
      </c>
      <c r="U355">
        <v>160.26089999999999</v>
      </c>
      <c r="V355">
        <v>2055.9229999999998</v>
      </c>
      <c r="W355">
        <v>118.5419</v>
      </c>
      <c r="X355">
        <v>453.74599999999998</v>
      </c>
      <c r="Y355">
        <v>44.476529999999997</v>
      </c>
      <c r="Z355">
        <v>1132.0820000000001</v>
      </c>
      <c r="AA355">
        <v>188.72479999999999</v>
      </c>
    </row>
    <row r="356" spans="1:27" x14ac:dyDescent="0.25">
      <c r="A356">
        <v>606</v>
      </c>
      <c r="B356">
        <v>607</v>
      </c>
      <c r="C356" t="s">
        <v>380</v>
      </c>
      <c r="D356">
        <v>13.8255</v>
      </c>
      <c r="E356">
        <v>22</v>
      </c>
      <c r="F356">
        <v>570</v>
      </c>
      <c r="G356">
        <v>871</v>
      </c>
      <c r="H356">
        <v>1211.174</v>
      </c>
      <c r="I356">
        <v>1220.739</v>
      </c>
      <c r="J356">
        <v>970</v>
      </c>
      <c r="K356">
        <v>1211</v>
      </c>
      <c r="L356">
        <v>947.91300000000001</v>
      </c>
      <c r="M356">
        <v>589</v>
      </c>
      <c r="N356">
        <v>1100</v>
      </c>
      <c r="O356">
        <v>2217</v>
      </c>
      <c r="P356">
        <v>609</v>
      </c>
      <c r="Q356">
        <v>129.91300000000001</v>
      </c>
      <c r="R356">
        <v>874</v>
      </c>
      <c r="S356">
        <v>750.26559999999995</v>
      </c>
      <c r="T356">
        <v>434.73910000000001</v>
      </c>
      <c r="U356">
        <v>1879</v>
      </c>
      <c r="V356">
        <v>4977.7780000000002</v>
      </c>
      <c r="W356">
        <v>1832.0429999999999</v>
      </c>
      <c r="X356">
        <v>385.65</v>
      </c>
      <c r="Y356">
        <v>290.3913</v>
      </c>
      <c r="Z356">
        <v>86.795550000000006</v>
      </c>
      <c r="AA356">
        <v>1524</v>
      </c>
    </row>
    <row r="357" spans="1:27" x14ac:dyDescent="0.25">
      <c r="A357">
        <v>607</v>
      </c>
      <c r="B357">
        <v>606</v>
      </c>
      <c r="C357" t="s">
        <v>381</v>
      </c>
      <c r="D357">
        <v>13.825900000000001</v>
      </c>
      <c r="E357">
        <v>22</v>
      </c>
      <c r="F357">
        <v>747</v>
      </c>
      <c r="G357">
        <v>877</v>
      </c>
      <c r="H357">
        <v>1211</v>
      </c>
      <c r="I357">
        <v>1221</v>
      </c>
      <c r="J357">
        <v>924</v>
      </c>
      <c r="K357">
        <v>1057</v>
      </c>
      <c r="L357">
        <v>948</v>
      </c>
      <c r="M357">
        <v>710</v>
      </c>
      <c r="N357">
        <v>1663</v>
      </c>
      <c r="O357">
        <v>2217</v>
      </c>
      <c r="P357">
        <v>700</v>
      </c>
      <c r="Q357">
        <v>101.8646</v>
      </c>
      <c r="R357">
        <v>997</v>
      </c>
      <c r="S357">
        <v>942.35029999999995</v>
      </c>
      <c r="T357">
        <v>434.73910000000001</v>
      </c>
      <c r="U357">
        <v>1879</v>
      </c>
      <c r="V357">
        <v>4682.8059999999996</v>
      </c>
      <c r="W357">
        <v>1832</v>
      </c>
      <c r="X357">
        <v>369.98520000000002</v>
      </c>
      <c r="Y357">
        <v>290.3913</v>
      </c>
      <c r="Z357">
        <v>105.81610000000001</v>
      </c>
      <c r="AA357">
        <v>2154</v>
      </c>
    </row>
    <row r="358" spans="1:27" x14ac:dyDescent="0.25">
      <c r="A358">
        <v>608</v>
      </c>
      <c r="B358">
        <v>608</v>
      </c>
      <c r="C358" t="s">
        <v>382</v>
      </c>
      <c r="D358">
        <v>13.8348</v>
      </c>
      <c r="E358">
        <v>22</v>
      </c>
      <c r="F358">
        <v>747.13040000000001</v>
      </c>
      <c r="G358">
        <v>877.34780000000001</v>
      </c>
      <c r="H358">
        <v>667</v>
      </c>
      <c r="I358">
        <v>893</v>
      </c>
      <c r="J358">
        <v>970.47829999999999</v>
      </c>
      <c r="K358">
        <v>1210.913</v>
      </c>
      <c r="L358">
        <v>726</v>
      </c>
      <c r="M358">
        <v>731.02110000000005</v>
      </c>
      <c r="N358">
        <v>1617.6289999999999</v>
      </c>
      <c r="O358">
        <v>2093.826</v>
      </c>
      <c r="P358">
        <v>914</v>
      </c>
      <c r="Q358">
        <v>152.65219999999999</v>
      </c>
      <c r="R358">
        <v>996.52170000000001</v>
      </c>
      <c r="S358">
        <v>482.26240000000001</v>
      </c>
      <c r="T358">
        <v>434.73910000000001</v>
      </c>
      <c r="U358">
        <v>1726.652</v>
      </c>
      <c r="V358">
        <v>4090.5929999999998</v>
      </c>
      <c r="W358">
        <v>1832.0429999999999</v>
      </c>
      <c r="X358">
        <v>669.53309999999999</v>
      </c>
      <c r="Y358">
        <v>294.52170000000001</v>
      </c>
      <c r="Z358">
        <v>102.7338</v>
      </c>
      <c r="AA358">
        <v>1820</v>
      </c>
    </row>
    <row r="359" spans="1:27" x14ac:dyDescent="0.25">
      <c r="A359">
        <v>610</v>
      </c>
      <c r="B359">
        <v>610</v>
      </c>
      <c r="C359" t="s">
        <v>383</v>
      </c>
      <c r="D359">
        <v>13.9184</v>
      </c>
      <c r="E359">
        <v>22</v>
      </c>
      <c r="F359">
        <v>19.61327</v>
      </c>
      <c r="G359">
        <v>8360</v>
      </c>
      <c r="H359">
        <v>6829</v>
      </c>
      <c r="I359">
        <v>5768</v>
      </c>
      <c r="J359">
        <v>7086</v>
      </c>
      <c r="K359">
        <v>9877</v>
      </c>
      <c r="L359">
        <v>9372</v>
      </c>
      <c r="M359">
        <v>70.869569999999996</v>
      </c>
      <c r="N359">
        <v>27.595030000000001</v>
      </c>
      <c r="O359">
        <v>48.347830000000002</v>
      </c>
      <c r="P359">
        <v>88.869569999999996</v>
      </c>
      <c r="Q359">
        <v>164.04650000000001</v>
      </c>
      <c r="R359">
        <v>27.34347</v>
      </c>
      <c r="S359">
        <v>233.489</v>
      </c>
      <c r="T359">
        <v>18.475809999999999</v>
      </c>
      <c r="U359">
        <v>136.5284</v>
      </c>
      <c r="V359">
        <v>47.030500000000004</v>
      </c>
      <c r="W359">
        <v>93.851119999999995</v>
      </c>
      <c r="X359">
        <v>164.10409999999999</v>
      </c>
      <c r="Y359">
        <v>165.8261</v>
      </c>
      <c r="Z359">
        <v>222.22620000000001</v>
      </c>
      <c r="AA359">
        <v>23.99709</v>
      </c>
    </row>
    <row r="360" spans="1:27" x14ac:dyDescent="0.25">
      <c r="A360">
        <v>611</v>
      </c>
      <c r="B360">
        <v>611</v>
      </c>
      <c r="C360" t="s">
        <v>384</v>
      </c>
      <c r="D360">
        <v>13.92</v>
      </c>
      <c r="E360">
        <v>22</v>
      </c>
      <c r="F360">
        <v>13.06691</v>
      </c>
      <c r="G360">
        <v>2050</v>
      </c>
      <c r="H360">
        <v>1254</v>
      </c>
      <c r="I360">
        <v>5768</v>
      </c>
      <c r="J360">
        <v>7086</v>
      </c>
      <c r="K360">
        <v>9877</v>
      </c>
      <c r="L360">
        <v>9371.9330000000009</v>
      </c>
      <c r="M360">
        <v>70.869569999999996</v>
      </c>
      <c r="N360">
        <v>70.347830000000002</v>
      </c>
      <c r="O360">
        <v>20.058019999999999</v>
      </c>
      <c r="P360">
        <v>117.6957</v>
      </c>
      <c r="Q360">
        <v>157.5652</v>
      </c>
      <c r="R360">
        <v>25.653099999999998</v>
      </c>
      <c r="S360">
        <v>193.33770000000001</v>
      </c>
      <c r="T360">
        <v>24.943750000000001</v>
      </c>
      <c r="U360">
        <v>53.675660000000001</v>
      </c>
      <c r="V360">
        <v>23.842140000000001</v>
      </c>
      <c r="W360">
        <v>94.391300000000001</v>
      </c>
      <c r="X360">
        <v>148.66720000000001</v>
      </c>
      <c r="Y360">
        <v>422.34780000000001</v>
      </c>
      <c r="Z360">
        <v>48.96678</v>
      </c>
      <c r="AA360">
        <v>9.1777370000000005</v>
      </c>
    </row>
    <row r="361" spans="1:27" x14ac:dyDescent="0.25">
      <c r="A361">
        <v>612</v>
      </c>
      <c r="B361">
        <v>612</v>
      </c>
      <c r="C361" t="s">
        <v>385</v>
      </c>
      <c r="D361">
        <v>13.946999999999999</v>
      </c>
      <c r="E361">
        <v>20</v>
      </c>
      <c r="F361">
        <v>0</v>
      </c>
      <c r="G361">
        <v>4798.0129999999999</v>
      </c>
      <c r="H361">
        <v>2385.1729999999998</v>
      </c>
      <c r="I361">
        <v>696</v>
      </c>
      <c r="J361">
        <v>1470</v>
      </c>
      <c r="K361">
        <v>1594</v>
      </c>
      <c r="L361">
        <v>3909</v>
      </c>
      <c r="M361">
        <v>70.869569999999996</v>
      </c>
      <c r="N361">
        <v>70.347830000000002</v>
      </c>
      <c r="O361">
        <v>48.347830000000002</v>
      </c>
      <c r="P361">
        <v>117.6957</v>
      </c>
      <c r="Q361">
        <v>157.5652</v>
      </c>
      <c r="R361">
        <v>0</v>
      </c>
      <c r="S361">
        <v>188.5094</v>
      </c>
      <c r="T361">
        <v>28.191960000000002</v>
      </c>
      <c r="U361">
        <v>67.569289999999995</v>
      </c>
      <c r="V361">
        <v>3249.105</v>
      </c>
      <c r="W361">
        <v>94.391300000000001</v>
      </c>
      <c r="X361">
        <v>193.77440000000001</v>
      </c>
      <c r="Y361">
        <v>395.5652</v>
      </c>
      <c r="Z361">
        <v>896.6037</v>
      </c>
      <c r="AA361">
        <v>70.282700000000006</v>
      </c>
    </row>
    <row r="362" spans="1:27" x14ac:dyDescent="0.25">
      <c r="A362">
        <v>613</v>
      </c>
      <c r="B362">
        <v>615</v>
      </c>
      <c r="C362" t="s">
        <v>386</v>
      </c>
      <c r="D362">
        <v>14.0261</v>
      </c>
      <c r="E362">
        <v>22</v>
      </c>
      <c r="F362">
        <v>4.3890120000000001</v>
      </c>
      <c r="G362">
        <v>1208</v>
      </c>
      <c r="H362">
        <v>3108.087</v>
      </c>
      <c r="I362">
        <v>623</v>
      </c>
      <c r="J362">
        <v>3413.462</v>
      </c>
      <c r="K362">
        <v>924</v>
      </c>
      <c r="L362">
        <v>1788</v>
      </c>
      <c r="M362">
        <v>15.46073</v>
      </c>
      <c r="N362">
        <v>7371.9639999999999</v>
      </c>
      <c r="O362">
        <v>944.92740000000003</v>
      </c>
      <c r="P362">
        <v>59.69659</v>
      </c>
      <c r="Q362">
        <v>8.4837120000000006</v>
      </c>
      <c r="R362">
        <v>41.64293</v>
      </c>
      <c r="S362">
        <v>591</v>
      </c>
      <c r="T362">
        <v>148.69569999999999</v>
      </c>
      <c r="U362">
        <v>47.498359999999998</v>
      </c>
      <c r="V362">
        <v>40870.15</v>
      </c>
      <c r="W362">
        <v>65.217389999999995</v>
      </c>
      <c r="X362">
        <v>73.855590000000007</v>
      </c>
      <c r="Y362">
        <v>470.52749999999997</v>
      </c>
      <c r="Z362">
        <v>12381.32</v>
      </c>
      <c r="AA362">
        <v>135.7576</v>
      </c>
    </row>
    <row r="363" spans="1:27" x14ac:dyDescent="0.25">
      <c r="A363">
        <v>614</v>
      </c>
      <c r="B363">
        <v>613</v>
      </c>
      <c r="C363" t="s">
        <v>387</v>
      </c>
      <c r="D363">
        <v>14.027699999999999</v>
      </c>
      <c r="E363">
        <v>22</v>
      </c>
      <c r="F363">
        <v>18.508759999999999</v>
      </c>
      <c r="G363">
        <v>3835</v>
      </c>
      <c r="H363">
        <v>3108</v>
      </c>
      <c r="I363">
        <v>2812</v>
      </c>
      <c r="J363">
        <v>4085</v>
      </c>
      <c r="K363">
        <v>2949</v>
      </c>
      <c r="L363">
        <v>4079</v>
      </c>
      <c r="M363">
        <v>26.686589999999999</v>
      </c>
      <c r="N363">
        <v>7976</v>
      </c>
      <c r="O363">
        <v>945</v>
      </c>
      <c r="P363">
        <v>106.0284</v>
      </c>
      <c r="Q363">
        <v>14.406689999999999</v>
      </c>
      <c r="R363">
        <v>51</v>
      </c>
      <c r="S363">
        <v>645</v>
      </c>
      <c r="T363">
        <v>148.69569999999999</v>
      </c>
      <c r="U363">
        <v>140.89660000000001</v>
      </c>
      <c r="V363">
        <v>44699</v>
      </c>
      <c r="W363">
        <v>74.260869999999997</v>
      </c>
      <c r="X363">
        <v>137.41139999999999</v>
      </c>
      <c r="Y363">
        <v>470.52749999999997</v>
      </c>
      <c r="Z363">
        <v>20355</v>
      </c>
      <c r="AA363">
        <v>133.8091</v>
      </c>
    </row>
    <row r="364" spans="1:27" x14ac:dyDescent="0.25">
      <c r="A364">
        <v>615</v>
      </c>
      <c r="B364">
        <v>614</v>
      </c>
      <c r="C364" t="s">
        <v>388</v>
      </c>
      <c r="D364">
        <v>14.0298</v>
      </c>
      <c r="E364">
        <v>22</v>
      </c>
      <c r="F364">
        <v>18.281739999999999</v>
      </c>
      <c r="G364">
        <v>3835</v>
      </c>
      <c r="H364">
        <v>1994</v>
      </c>
      <c r="I364">
        <v>1981</v>
      </c>
      <c r="J364">
        <v>4085.0709999999999</v>
      </c>
      <c r="K364">
        <v>1870</v>
      </c>
      <c r="L364">
        <v>4079</v>
      </c>
      <c r="M364">
        <v>26.1568</v>
      </c>
      <c r="N364">
        <v>835</v>
      </c>
      <c r="O364">
        <v>870</v>
      </c>
      <c r="P364">
        <v>104.0685</v>
      </c>
      <c r="Q364">
        <v>20.482669999999999</v>
      </c>
      <c r="R364">
        <v>51</v>
      </c>
      <c r="S364">
        <v>652.95650000000001</v>
      </c>
      <c r="T364">
        <v>148.69569999999999</v>
      </c>
      <c r="U364">
        <v>89.435969999999998</v>
      </c>
      <c r="V364">
        <v>44699</v>
      </c>
      <c r="W364">
        <v>74.260869999999997</v>
      </c>
      <c r="X364">
        <v>90.581490000000002</v>
      </c>
      <c r="Y364">
        <v>470.52749999999997</v>
      </c>
      <c r="Z364">
        <v>20355</v>
      </c>
      <c r="AA364">
        <v>132.98570000000001</v>
      </c>
    </row>
    <row r="365" spans="1:27" x14ac:dyDescent="0.25">
      <c r="A365">
        <v>616</v>
      </c>
      <c r="B365">
        <v>623</v>
      </c>
      <c r="C365" t="s">
        <v>389</v>
      </c>
      <c r="D365">
        <v>14.12</v>
      </c>
      <c r="E365">
        <v>22</v>
      </c>
      <c r="F365">
        <v>11.032</v>
      </c>
      <c r="G365">
        <v>867</v>
      </c>
      <c r="H365">
        <v>873</v>
      </c>
      <c r="I365">
        <v>754</v>
      </c>
      <c r="J365">
        <v>837</v>
      </c>
      <c r="K365">
        <v>816</v>
      </c>
      <c r="L365">
        <v>800.8261</v>
      </c>
      <c r="M365">
        <v>49.154350000000001</v>
      </c>
      <c r="N365">
        <v>33.627070000000003</v>
      </c>
      <c r="O365">
        <v>35.634410000000003</v>
      </c>
      <c r="P365">
        <v>36.37191</v>
      </c>
      <c r="Q365">
        <v>9.2126350000000006</v>
      </c>
      <c r="R365">
        <v>34.527560000000001</v>
      </c>
      <c r="S365">
        <v>94.212440000000001</v>
      </c>
      <c r="T365">
        <v>11.333489999999999</v>
      </c>
      <c r="U365">
        <v>54.525570000000002</v>
      </c>
      <c r="V365">
        <v>44.234879999999997</v>
      </c>
      <c r="W365">
        <v>46.045760000000001</v>
      </c>
      <c r="X365">
        <v>94.067800000000005</v>
      </c>
      <c r="Y365">
        <v>42.641889999999997</v>
      </c>
      <c r="Z365">
        <v>81.262950000000004</v>
      </c>
      <c r="AA365">
        <v>11.04909</v>
      </c>
    </row>
    <row r="366" spans="1:27" x14ac:dyDescent="0.25">
      <c r="A366">
        <v>618</v>
      </c>
      <c r="B366">
        <v>616</v>
      </c>
      <c r="C366" t="s">
        <v>390</v>
      </c>
      <c r="D366">
        <v>14.1532</v>
      </c>
      <c r="E366">
        <v>22</v>
      </c>
      <c r="F366">
        <v>55.739130000000003</v>
      </c>
      <c r="G366">
        <v>2292</v>
      </c>
      <c r="H366">
        <v>2045</v>
      </c>
      <c r="I366">
        <v>1994</v>
      </c>
      <c r="J366">
        <v>2252</v>
      </c>
      <c r="K366">
        <v>2612</v>
      </c>
      <c r="L366">
        <v>2333</v>
      </c>
      <c r="M366">
        <v>711</v>
      </c>
      <c r="N366">
        <v>2681</v>
      </c>
      <c r="O366">
        <v>14533</v>
      </c>
      <c r="P366">
        <v>3253</v>
      </c>
      <c r="Q366">
        <v>102.13209999999999</v>
      </c>
      <c r="R366">
        <v>47.826090000000001</v>
      </c>
      <c r="S366">
        <v>8529</v>
      </c>
      <c r="T366">
        <v>859.52260000000001</v>
      </c>
      <c r="U366">
        <v>1663</v>
      </c>
      <c r="V366">
        <v>1053</v>
      </c>
      <c r="W366">
        <v>496.0247</v>
      </c>
      <c r="X366">
        <v>1883</v>
      </c>
      <c r="Y366">
        <v>3887</v>
      </c>
      <c r="Z366">
        <v>3095</v>
      </c>
      <c r="AA366">
        <v>2600</v>
      </c>
    </row>
    <row r="367" spans="1:27" x14ac:dyDescent="0.25">
      <c r="A367">
        <v>619</v>
      </c>
      <c r="B367">
        <v>619</v>
      </c>
      <c r="C367" t="s">
        <v>391</v>
      </c>
      <c r="D367">
        <v>14.1541</v>
      </c>
      <c r="E367">
        <v>22</v>
      </c>
      <c r="F367">
        <v>56.014209999999999</v>
      </c>
      <c r="G367">
        <v>2291.6959999999999</v>
      </c>
      <c r="H367">
        <v>2044.913</v>
      </c>
      <c r="I367">
        <v>2076.913</v>
      </c>
      <c r="J367">
        <v>2252.4349999999999</v>
      </c>
      <c r="K367">
        <v>2693.9569999999999</v>
      </c>
      <c r="L367">
        <v>2333.087</v>
      </c>
      <c r="M367">
        <v>714.2192</v>
      </c>
      <c r="N367">
        <v>2280</v>
      </c>
      <c r="O367">
        <v>14533.08</v>
      </c>
      <c r="P367">
        <v>2156</v>
      </c>
      <c r="Q367">
        <v>89.219030000000004</v>
      </c>
      <c r="R367">
        <v>48.201320000000003</v>
      </c>
      <c r="S367">
        <v>5518</v>
      </c>
      <c r="T367">
        <v>862.97389999999996</v>
      </c>
      <c r="U367">
        <v>1662.7</v>
      </c>
      <c r="V367">
        <v>1134.297</v>
      </c>
      <c r="W367">
        <v>496.0247</v>
      </c>
      <c r="X367">
        <v>12447</v>
      </c>
      <c r="Y367">
        <v>3084</v>
      </c>
      <c r="Z367">
        <v>3095.672</v>
      </c>
      <c r="AA367">
        <v>2132</v>
      </c>
    </row>
    <row r="368" spans="1:27" x14ac:dyDescent="0.25">
      <c r="A368">
        <v>620</v>
      </c>
      <c r="B368">
        <v>617</v>
      </c>
      <c r="C368" t="s">
        <v>392</v>
      </c>
      <c r="D368">
        <v>14.1595</v>
      </c>
      <c r="E368">
        <v>22</v>
      </c>
      <c r="F368">
        <v>50.003430000000002</v>
      </c>
      <c r="G368">
        <v>1871</v>
      </c>
      <c r="H368">
        <v>1350</v>
      </c>
      <c r="I368">
        <v>2077</v>
      </c>
      <c r="J368">
        <v>1806</v>
      </c>
      <c r="K368">
        <v>1912</v>
      </c>
      <c r="L368">
        <v>2333</v>
      </c>
      <c r="M368">
        <v>599</v>
      </c>
      <c r="N368">
        <v>2699</v>
      </c>
      <c r="O368">
        <v>2412</v>
      </c>
      <c r="P368">
        <v>3153</v>
      </c>
      <c r="Q368">
        <v>102.13209999999999</v>
      </c>
      <c r="R368">
        <v>47.826090000000001</v>
      </c>
      <c r="S368">
        <v>8529</v>
      </c>
      <c r="T368">
        <v>899.53399999999999</v>
      </c>
      <c r="U368">
        <v>1662.7</v>
      </c>
      <c r="V368">
        <v>741</v>
      </c>
      <c r="W368">
        <v>496.0247</v>
      </c>
      <c r="X368">
        <v>13871.3</v>
      </c>
      <c r="Y368">
        <v>3887</v>
      </c>
      <c r="Z368">
        <v>3095.672</v>
      </c>
      <c r="AA368">
        <v>5561</v>
      </c>
    </row>
    <row r="369" spans="1:27" x14ac:dyDescent="0.25">
      <c r="A369">
        <v>621</v>
      </c>
      <c r="B369">
        <v>618</v>
      </c>
      <c r="C369" t="s">
        <v>393</v>
      </c>
      <c r="D369">
        <v>14.180899999999999</v>
      </c>
      <c r="E369">
        <v>22</v>
      </c>
      <c r="F369">
        <v>83.460980000000006</v>
      </c>
      <c r="G369">
        <v>1314</v>
      </c>
      <c r="H369">
        <v>1896.5650000000001</v>
      </c>
      <c r="I369">
        <v>1609</v>
      </c>
      <c r="J369">
        <v>2252.4349999999999</v>
      </c>
      <c r="K369">
        <v>1243</v>
      </c>
      <c r="L369">
        <v>829</v>
      </c>
      <c r="M369">
        <v>655</v>
      </c>
      <c r="N369">
        <v>1811</v>
      </c>
      <c r="O369">
        <v>11828.71</v>
      </c>
      <c r="P369">
        <v>2516</v>
      </c>
      <c r="Q369">
        <v>102.13209999999999</v>
      </c>
      <c r="R369">
        <v>212.5849</v>
      </c>
      <c r="S369">
        <v>8529</v>
      </c>
      <c r="T369">
        <v>983.46669999999995</v>
      </c>
      <c r="U369">
        <v>1662.7</v>
      </c>
      <c r="V369">
        <v>1134.297</v>
      </c>
      <c r="W369">
        <v>570.06880000000001</v>
      </c>
      <c r="X369">
        <v>13872</v>
      </c>
      <c r="Y369">
        <v>1342</v>
      </c>
      <c r="Z369">
        <v>2958.7150000000001</v>
      </c>
      <c r="AA369">
        <v>1063</v>
      </c>
    </row>
    <row r="370" spans="1:27" x14ac:dyDescent="0.25">
      <c r="A370">
        <v>623</v>
      </c>
      <c r="B370">
        <v>620</v>
      </c>
      <c r="C370" t="s">
        <v>394</v>
      </c>
      <c r="D370">
        <v>14.198600000000001</v>
      </c>
      <c r="E370">
        <v>22</v>
      </c>
      <c r="F370">
        <v>202.13040000000001</v>
      </c>
      <c r="G370">
        <v>1118.6089999999999</v>
      </c>
      <c r="H370">
        <v>1058</v>
      </c>
      <c r="I370">
        <v>857</v>
      </c>
      <c r="J370">
        <v>987</v>
      </c>
      <c r="K370">
        <v>1335</v>
      </c>
      <c r="L370">
        <v>1133.5650000000001</v>
      </c>
      <c r="M370">
        <v>428.21030000000002</v>
      </c>
      <c r="N370">
        <v>1330</v>
      </c>
      <c r="O370">
        <v>4876.3190000000004</v>
      </c>
      <c r="P370">
        <v>2861.375</v>
      </c>
      <c r="Q370">
        <v>100.306</v>
      </c>
      <c r="R370">
        <v>317.91300000000001</v>
      </c>
      <c r="S370">
        <v>3017.0430000000001</v>
      </c>
      <c r="T370">
        <v>2636.424</v>
      </c>
      <c r="U370">
        <v>1257.0309999999999</v>
      </c>
      <c r="V370">
        <v>723.51419999999996</v>
      </c>
      <c r="W370">
        <v>822.85080000000005</v>
      </c>
      <c r="X370">
        <v>13665</v>
      </c>
      <c r="Y370">
        <v>1712.357</v>
      </c>
      <c r="Z370">
        <v>1014.104</v>
      </c>
      <c r="AA370">
        <v>1085.1949999999999</v>
      </c>
    </row>
    <row r="371" spans="1:27" x14ac:dyDescent="0.25">
      <c r="A371">
        <v>627</v>
      </c>
      <c r="B371">
        <v>627</v>
      </c>
      <c r="C371" t="s">
        <v>395</v>
      </c>
      <c r="D371">
        <v>14.270899999999999</v>
      </c>
      <c r="E371">
        <v>22</v>
      </c>
      <c r="F371">
        <v>57.304349999999999</v>
      </c>
      <c r="G371">
        <v>482.73910000000001</v>
      </c>
      <c r="H371">
        <v>660</v>
      </c>
      <c r="I371">
        <v>647</v>
      </c>
      <c r="J371">
        <v>639</v>
      </c>
      <c r="K371">
        <v>649.6087</v>
      </c>
      <c r="L371">
        <v>664</v>
      </c>
      <c r="M371">
        <v>409.27420000000001</v>
      </c>
      <c r="N371">
        <v>720.5652</v>
      </c>
      <c r="O371">
        <v>302.52170000000001</v>
      </c>
      <c r="P371">
        <v>21.581230000000001</v>
      </c>
      <c r="Q371">
        <v>90.869569999999996</v>
      </c>
      <c r="R371">
        <v>92.304349999999999</v>
      </c>
      <c r="S371">
        <v>434.97620000000001</v>
      </c>
      <c r="T371">
        <v>192.65219999999999</v>
      </c>
      <c r="U371">
        <v>1157</v>
      </c>
      <c r="V371">
        <v>379.73910000000001</v>
      </c>
      <c r="W371">
        <v>789.2174</v>
      </c>
      <c r="X371">
        <v>1006.765</v>
      </c>
      <c r="Y371">
        <v>215.86959999999999</v>
      </c>
      <c r="Z371">
        <v>262.2174</v>
      </c>
      <c r="AA371">
        <v>1056.1579999999999</v>
      </c>
    </row>
    <row r="372" spans="1:27" x14ac:dyDescent="0.25">
      <c r="A372">
        <v>629</v>
      </c>
      <c r="B372">
        <v>628</v>
      </c>
      <c r="C372" t="s">
        <v>396</v>
      </c>
      <c r="D372">
        <v>14.352499999999999</v>
      </c>
      <c r="E372">
        <v>22</v>
      </c>
      <c r="F372">
        <v>68.035449999999997</v>
      </c>
      <c r="G372">
        <v>2378</v>
      </c>
      <c r="H372">
        <v>2480.61</v>
      </c>
      <c r="I372">
        <v>2228.5219999999999</v>
      </c>
      <c r="J372">
        <v>2678</v>
      </c>
      <c r="K372">
        <v>2814</v>
      </c>
      <c r="L372">
        <v>2898</v>
      </c>
      <c r="M372">
        <v>2636</v>
      </c>
      <c r="N372">
        <v>157.66</v>
      </c>
      <c r="O372">
        <v>210.4871</v>
      </c>
      <c r="P372">
        <v>87.500190000000003</v>
      </c>
      <c r="Q372">
        <v>1634</v>
      </c>
      <c r="R372">
        <v>125.402</v>
      </c>
      <c r="S372">
        <v>422.63189999999997</v>
      </c>
      <c r="T372">
        <v>70.457980000000006</v>
      </c>
      <c r="U372">
        <v>22943</v>
      </c>
      <c r="V372">
        <v>1605</v>
      </c>
      <c r="W372">
        <v>5283</v>
      </c>
      <c r="X372">
        <v>4281.0439999999999</v>
      </c>
      <c r="Y372">
        <v>116.1221</v>
      </c>
      <c r="Z372">
        <v>166.27099999999999</v>
      </c>
      <c r="AA372">
        <v>1787</v>
      </c>
    </row>
    <row r="373" spans="1:27" x14ac:dyDescent="0.25">
      <c r="A373">
        <v>630</v>
      </c>
      <c r="B373">
        <v>629</v>
      </c>
      <c r="C373" t="s">
        <v>397</v>
      </c>
      <c r="D373">
        <v>14.3545</v>
      </c>
      <c r="E373">
        <v>22</v>
      </c>
      <c r="F373">
        <v>69.488479999999996</v>
      </c>
      <c r="G373">
        <v>2377.549</v>
      </c>
      <c r="H373">
        <v>2524</v>
      </c>
      <c r="I373">
        <v>1772</v>
      </c>
      <c r="J373">
        <v>2678</v>
      </c>
      <c r="K373">
        <v>2626</v>
      </c>
      <c r="L373">
        <v>2898</v>
      </c>
      <c r="M373">
        <v>2635.4050000000002</v>
      </c>
      <c r="N373">
        <v>122.4646</v>
      </c>
      <c r="O373">
        <v>150.01320000000001</v>
      </c>
      <c r="P373">
        <v>63.510550000000002</v>
      </c>
      <c r="Q373">
        <v>1630.829</v>
      </c>
      <c r="R373">
        <v>90.503320000000002</v>
      </c>
      <c r="S373">
        <v>143.7492</v>
      </c>
      <c r="T373">
        <v>43.967570000000002</v>
      </c>
      <c r="U373">
        <v>22943</v>
      </c>
      <c r="V373">
        <v>1604.652</v>
      </c>
      <c r="W373">
        <v>5283</v>
      </c>
      <c r="X373">
        <v>1974.2750000000001</v>
      </c>
      <c r="Y373">
        <v>27.619430000000001</v>
      </c>
      <c r="Z373">
        <v>37.096179999999997</v>
      </c>
      <c r="AA373">
        <v>1787.249</v>
      </c>
    </row>
    <row r="374" spans="1:27" x14ac:dyDescent="0.25">
      <c r="A374">
        <v>634</v>
      </c>
      <c r="B374">
        <v>635</v>
      </c>
      <c r="C374" t="s">
        <v>398</v>
      </c>
      <c r="D374">
        <v>14.4566</v>
      </c>
      <c r="E374">
        <v>22</v>
      </c>
      <c r="F374">
        <v>57.926760000000002</v>
      </c>
      <c r="G374">
        <v>850</v>
      </c>
      <c r="H374">
        <v>982.1739</v>
      </c>
      <c r="I374">
        <v>967</v>
      </c>
      <c r="J374">
        <v>858</v>
      </c>
      <c r="K374">
        <v>1076.5650000000001</v>
      </c>
      <c r="L374">
        <v>1085.174</v>
      </c>
      <c r="M374">
        <v>86.768789999999996</v>
      </c>
      <c r="N374">
        <v>124.3227</v>
      </c>
      <c r="O374">
        <v>192.67939999999999</v>
      </c>
      <c r="P374">
        <v>97.868610000000004</v>
      </c>
      <c r="Q374">
        <v>43.059480000000001</v>
      </c>
      <c r="R374">
        <v>56.8063</v>
      </c>
      <c r="S374">
        <v>26592</v>
      </c>
      <c r="T374">
        <v>209.8683</v>
      </c>
      <c r="U374">
        <v>180.41679999999999</v>
      </c>
      <c r="V374">
        <v>100.7826</v>
      </c>
      <c r="W374">
        <v>74.581050000000005</v>
      </c>
      <c r="X374">
        <v>77.826089999999994</v>
      </c>
      <c r="Y374">
        <v>120.72799999999999</v>
      </c>
      <c r="Z374">
        <v>73.086960000000005</v>
      </c>
      <c r="AA374">
        <v>1170.5540000000001</v>
      </c>
    </row>
    <row r="375" spans="1:27" x14ac:dyDescent="0.25">
      <c r="A375">
        <v>636</v>
      </c>
      <c r="B375">
        <v>634</v>
      </c>
      <c r="C375" t="s">
        <v>399</v>
      </c>
      <c r="D375">
        <v>14.4605</v>
      </c>
      <c r="E375">
        <v>22</v>
      </c>
      <c r="F375">
        <v>65.588800000000006</v>
      </c>
      <c r="G375">
        <v>957</v>
      </c>
      <c r="H375">
        <v>982</v>
      </c>
      <c r="I375">
        <v>961</v>
      </c>
      <c r="J375">
        <v>1070</v>
      </c>
      <c r="K375">
        <v>1089</v>
      </c>
      <c r="L375">
        <v>1085</v>
      </c>
      <c r="M375">
        <v>81.197389999999999</v>
      </c>
      <c r="N375">
        <v>128.8578</v>
      </c>
      <c r="O375">
        <v>186.95609999999999</v>
      </c>
      <c r="P375">
        <v>76.181830000000005</v>
      </c>
      <c r="Q375">
        <v>39.31382</v>
      </c>
      <c r="R375">
        <v>50.895989999999998</v>
      </c>
      <c r="S375">
        <v>26592</v>
      </c>
      <c r="T375">
        <v>194.60470000000001</v>
      </c>
      <c r="U375">
        <v>162.8158</v>
      </c>
      <c r="V375">
        <v>100.7826</v>
      </c>
      <c r="W375">
        <v>64.939189999999996</v>
      </c>
      <c r="X375">
        <v>77.826089999999994</v>
      </c>
      <c r="Y375">
        <v>70</v>
      </c>
      <c r="Z375">
        <v>73.086960000000005</v>
      </c>
      <c r="AA375">
        <v>1171</v>
      </c>
    </row>
    <row r="376" spans="1:27" x14ac:dyDescent="0.25">
      <c r="A376">
        <v>637</v>
      </c>
      <c r="B376">
        <v>639</v>
      </c>
      <c r="C376" t="s">
        <v>400</v>
      </c>
      <c r="D376">
        <v>14.556699999999999</v>
      </c>
      <c r="E376">
        <v>21</v>
      </c>
      <c r="F376">
        <v>19.571809999999999</v>
      </c>
      <c r="G376">
        <v>5754.2160000000003</v>
      </c>
      <c r="H376">
        <v>3308</v>
      </c>
      <c r="I376">
        <v>2043</v>
      </c>
      <c r="J376">
        <v>1640</v>
      </c>
      <c r="K376">
        <v>2508.1529999999998</v>
      </c>
      <c r="L376">
        <v>1808.1559999999999</v>
      </c>
      <c r="M376">
        <v>1644</v>
      </c>
      <c r="N376">
        <v>1797</v>
      </c>
      <c r="O376">
        <v>1558.088</v>
      </c>
      <c r="P376">
        <v>38.766150000000003</v>
      </c>
      <c r="Q376">
        <v>0</v>
      </c>
      <c r="R376">
        <v>19.460560000000001</v>
      </c>
      <c r="S376">
        <v>12323.23</v>
      </c>
      <c r="T376">
        <v>40.833910000000003</v>
      </c>
      <c r="U376">
        <v>27825.07</v>
      </c>
      <c r="V376">
        <v>34.807899999999997</v>
      </c>
      <c r="W376">
        <v>318.97579999999999</v>
      </c>
      <c r="X376">
        <v>34153.699999999997</v>
      </c>
      <c r="Y376">
        <v>35.618259999999999</v>
      </c>
      <c r="Z376">
        <v>192.52170000000001</v>
      </c>
      <c r="AA376">
        <v>653</v>
      </c>
    </row>
    <row r="377" spans="1:27" x14ac:dyDescent="0.25">
      <c r="A377">
        <v>638</v>
      </c>
      <c r="B377">
        <v>637</v>
      </c>
      <c r="C377" t="s">
        <v>401</v>
      </c>
      <c r="D377">
        <v>14.5779</v>
      </c>
      <c r="E377">
        <v>21</v>
      </c>
      <c r="F377">
        <v>19.51379</v>
      </c>
      <c r="G377">
        <v>12409</v>
      </c>
      <c r="H377">
        <v>10003</v>
      </c>
      <c r="I377">
        <v>6454</v>
      </c>
      <c r="J377">
        <v>4129</v>
      </c>
      <c r="K377">
        <v>2368</v>
      </c>
      <c r="L377">
        <v>1808.1559999999999</v>
      </c>
      <c r="M377">
        <v>1891</v>
      </c>
      <c r="N377">
        <v>3558</v>
      </c>
      <c r="O377">
        <v>1365</v>
      </c>
      <c r="P377">
        <v>226.33619999999999</v>
      </c>
      <c r="Q377">
        <v>0</v>
      </c>
      <c r="R377">
        <v>19.45908</v>
      </c>
      <c r="S377">
        <v>12864.45</v>
      </c>
      <c r="T377">
        <v>67.173910000000006</v>
      </c>
      <c r="U377">
        <v>27825</v>
      </c>
      <c r="V377">
        <v>34.836219999999997</v>
      </c>
      <c r="W377">
        <v>364.27589999999998</v>
      </c>
      <c r="X377">
        <v>94930</v>
      </c>
      <c r="Y377">
        <v>35.565219999999997</v>
      </c>
      <c r="Z377">
        <v>192.52170000000001</v>
      </c>
      <c r="AA377">
        <v>1158</v>
      </c>
    </row>
    <row r="378" spans="1:27" x14ac:dyDescent="0.25">
      <c r="A378">
        <v>639</v>
      </c>
      <c r="B378">
        <v>638</v>
      </c>
      <c r="C378" t="s">
        <v>402</v>
      </c>
      <c r="D378">
        <v>14.581899999999999</v>
      </c>
      <c r="E378">
        <v>21</v>
      </c>
      <c r="F378">
        <v>19.518809999999998</v>
      </c>
      <c r="G378">
        <v>12409</v>
      </c>
      <c r="H378">
        <v>10003</v>
      </c>
      <c r="I378">
        <v>6105</v>
      </c>
      <c r="J378">
        <v>4015</v>
      </c>
      <c r="K378">
        <v>2533</v>
      </c>
      <c r="L378">
        <v>1808.1559999999999</v>
      </c>
      <c r="M378">
        <v>1961</v>
      </c>
      <c r="N378">
        <v>3199</v>
      </c>
      <c r="O378">
        <v>1558</v>
      </c>
      <c r="P378">
        <v>248.858</v>
      </c>
      <c r="Q378">
        <v>0</v>
      </c>
      <c r="R378">
        <v>19.445129999999999</v>
      </c>
      <c r="S378">
        <v>12904.04</v>
      </c>
      <c r="T378">
        <v>75.173910000000006</v>
      </c>
      <c r="U378">
        <v>27825</v>
      </c>
      <c r="V378">
        <v>34.739130000000003</v>
      </c>
      <c r="W378">
        <v>364.27589999999998</v>
      </c>
      <c r="X378">
        <v>94930</v>
      </c>
      <c r="Y378">
        <v>35.579329999999999</v>
      </c>
      <c r="Z378">
        <v>192.52170000000001</v>
      </c>
      <c r="AA378">
        <v>1258</v>
      </c>
    </row>
    <row r="379" spans="1:27" x14ac:dyDescent="0.25">
      <c r="A379">
        <v>640</v>
      </c>
      <c r="B379">
        <v>640</v>
      </c>
      <c r="C379" t="s">
        <v>403</v>
      </c>
      <c r="D379">
        <v>14.5966</v>
      </c>
      <c r="E379">
        <v>19</v>
      </c>
      <c r="F379">
        <v>0</v>
      </c>
      <c r="G379">
        <v>8757.2099999999991</v>
      </c>
      <c r="H379">
        <v>8915</v>
      </c>
      <c r="I379">
        <v>5086</v>
      </c>
      <c r="J379">
        <v>3545</v>
      </c>
      <c r="K379">
        <v>2390</v>
      </c>
      <c r="L379">
        <v>1806</v>
      </c>
      <c r="M379">
        <v>1890.896</v>
      </c>
      <c r="N379">
        <v>3386.9110000000001</v>
      </c>
      <c r="O379">
        <v>1494.5340000000001</v>
      </c>
      <c r="P379">
        <v>248.858</v>
      </c>
      <c r="Q379">
        <v>0</v>
      </c>
      <c r="R379">
        <v>0</v>
      </c>
      <c r="S379">
        <v>29306.89</v>
      </c>
      <c r="T379">
        <v>67.173910000000006</v>
      </c>
      <c r="U379">
        <v>27339.95</v>
      </c>
      <c r="V379">
        <v>10.04598</v>
      </c>
      <c r="W379">
        <v>314.25900000000001</v>
      </c>
      <c r="X379">
        <v>94107.12</v>
      </c>
      <c r="Y379">
        <v>11.753769999999999</v>
      </c>
      <c r="Z379">
        <v>192.52170000000001</v>
      </c>
      <c r="AA379">
        <v>1158.057</v>
      </c>
    </row>
    <row r="380" spans="1:27" x14ac:dyDescent="0.25">
      <c r="A380">
        <v>643</v>
      </c>
      <c r="B380">
        <v>641</v>
      </c>
      <c r="C380" t="s">
        <v>404</v>
      </c>
      <c r="D380">
        <v>14.6198</v>
      </c>
      <c r="E380">
        <v>20</v>
      </c>
      <c r="F380">
        <v>75.459270000000004</v>
      </c>
      <c r="G380">
        <v>1485</v>
      </c>
      <c r="H380">
        <v>10003</v>
      </c>
      <c r="I380">
        <v>679</v>
      </c>
      <c r="J380">
        <v>4129.3440000000001</v>
      </c>
      <c r="K380">
        <v>2533.038</v>
      </c>
      <c r="L380">
        <v>1808.1559999999999</v>
      </c>
      <c r="M380">
        <v>1324</v>
      </c>
      <c r="N380">
        <v>1547</v>
      </c>
      <c r="O380">
        <v>1252</v>
      </c>
      <c r="P380">
        <v>296.1284</v>
      </c>
      <c r="Q380">
        <v>0</v>
      </c>
      <c r="R380">
        <v>0</v>
      </c>
      <c r="S380">
        <v>12514.45</v>
      </c>
      <c r="T380">
        <v>96.347830000000002</v>
      </c>
      <c r="U380">
        <v>14993.44</v>
      </c>
      <c r="V380">
        <v>61.695650000000001</v>
      </c>
      <c r="W380">
        <v>364.27589999999998</v>
      </c>
      <c r="X380">
        <v>79341.77</v>
      </c>
      <c r="Y380">
        <v>28.466280000000001</v>
      </c>
      <c r="Z380">
        <v>192.52170000000001</v>
      </c>
      <c r="AA380">
        <v>822</v>
      </c>
    </row>
    <row r="381" spans="1:27" x14ac:dyDescent="0.25">
      <c r="A381">
        <v>645</v>
      </c>
      <c r="B381">
        <v>643</v>
      </c>
      <c r="C381" t="s">
        <v>405</v>
      </c>
      <c r="D381">
        <v>14.632899999999999</v>
      </c>
      <c r="E381">
        <v>21</v>
      </c>
      <c r="F381">
        <v>195.02449999999999</v>
      </c>
      <c r="G381">
        <v>1297</v>
      </c>
      <c r="H381">
        <v>1295</v>
      </c>
      <c r="I381">
        <v>5895.9539999999997</v>
      </c>
      <c r="J381">
        <v>3323</v>
      </c>
      <c r="K381">
        <v>2508.1529999999998</v>
      </c>
      <c r="L381">
        <v>1805.7950000000001</v>
      </c>
      <c r="M381">
        <v>1018</v>
      </c>
      <c r="N381">
        <v>921</v>
      </c>
      <c r="O381">
        <v>896</v>
      </c>
      <c r="P381">
        <v>296.1284</v>
      </c>
      <c r="Q381">
        <v>0</v>
      </c>
      <c r="R381">
        <v>46.230519999999999</v>
      </c>
      <c r="S381">
        <v>7453.8789999999999</v>
      </c>
      <c r="T381">
        <v>96.347830000000002</v>
      </c>
      <c r="U381">
        <v>1426.223</v>
      </c>
      <c r="V381">
        <v>4.4147679999999996</v>
      </c>
      <c r="W381">
        <v>364.27589999999998</v>
      </c>
      <c r="X381">
        <v>79341.77</v>
      </c>
      <c r="Y381">
        <v>28.868480000000002</v>
      </c>
      <c r="Z381">
        <v>192.52170000000001</v>
      </c>
      <c r="AA381">
        <v>558</v>
      </c>
    </row>
    <row r="382" spans="1:27" x14ac:dyDescent="0.25">
      <c r="A382">
        <v>646</v>
      </c>
      <c r="B382">
        <v>644</v>
      </c>
      <c r="C382" t="s">
        <v>406</v>
      </c>
      <c r="D382">
        <v>14.6488</v>
      </c>
      <c r="E382">
        <v>21</v>
      </c>
      <c r="F382">
        <v>236.1114</v>
      </c>
      <c r="G382">
        <v>1213</v>
      </c>
      <c r="H382">
        <v>863</v>
      </c>
      <c r="I382">
        <v>1001.78</v>
      </c>
      <c r="J382">
        <v>1898.479</v>
      </c>
      <c r="K382">
        <v>1034.08</v>
      </c>
      <c r="L382">
        <v>1646.4369999999999</v>
      </c>
      <c r="M382">
        <v>806</v>
      </c>
      <c r="N382">
        <v>1778.739</v>
      </c>
      <c r="O382">
        <v>709</v>
      </c>
      <c r="P382">
        <v>296.1284</v>
      </c>
      <c r="Q382">
        <v>0</v>
      </c>
      <c r="R382">
        <v>4.4631280000000002</v>
      </c>
      <c r="S382">
        <v>7402.1679999999997</v>
      </c>
      <c r="T382">
        <v>36.445779999999999</v>
      </c>
      <c r="U382">
        <v>649</v>
      </c>
      <c r="V382">
        <v>2.3834149999999998</v>
      </c>
      <c r="W382">
        <v>364.27589999999998</v>
      </c>
      <c r="X382">
        <v>79341.77</v>
      </c>
      <c r="Y382">
        <v>7.1005919999999998</v>
      </c>
      <c r="Z382">
        <v>164.80789999999999</v>
      </c>
      <c r="AA382">
        <v>777.60619999999994</v>
      </c>
    </row>
    <row r="383" spans="1:27" x14ac:dyDescent="0.25">
      <c r="A383">
        <v>647</v>
      </c>
      <c r="B383">
        <v>647</v>
      </c>
      <c r="C383" t="s">
        <v>407</v>
      </c>
      <c r="D383">
        <v>14.946899999999999</v>
      </c>
      <c r="E383">
        <v>21</v>
      </c>
      <c r="F383">
        <v>20.56522</v>
      </c>
      <c r="G383">
        <v>13990</v>
      </c>
      <c r="H383">
        <v>14348</v>
      </c>
      <c r="I383">
        <v>12592</v>
      </c>
      <c r="J383">
        <v>14336</v>
      </c>
      <c r="K383">
        <v>14675</v>
      </c>
      <c r="L383">
        <v>14290</v>
      </c>
      <c r="M383">
        <v>35</v>
      </c>
      <c r="N383">
        <v>508.08960000000002</v>
      </c>
      <c r="O383">
        <v>62.105699999999999</v>
      </c>
      <c r="P383">
        <v>51.173909999999999</v>
      </c>
      <c r="Q383">
        <v>0</v>
      </c>
      <c r="R383">
        <v>14.72076</v>
      </c>
      <c r="S383">
        <v>137689.70000000001</v>
      </c>
      <c r="T383">
        <v>52.81324</v>
      </c>
      <c r="U383">
        <v>76.7744</v>
      </c>
      <c r="V383">
        <v>96.461110000000005</v>
      </c>
      <c r="W383">
        <v>28.726510000000001</v>
      </c>
      <c r="X383">
        <v>68.307429999999997</v>
      </c>
      <c r="Y383">
        <v>49.913040000000002</v>
      </c>
      <c r="Z383">
        <v>34.437350000000002</v>
      </c>
      <c r="AA383">
        <v>7642</v>
      </c>
    </row>
    <row r="384" spans="1:27" x14ac:dyDescent="0.25">
      <c r="A384">
        <v>648</v>
      </c>
      <c r="B384">
        <v>648</v>
      </c>
      <c r="C384" t="s">
        <v>408</v>
      </c>
      <c r="D384">
        <v>14.947900000000001</v>
      </c>
      <c r="E384">
        <v>21</v>
      </c>
      <c r="F384">
        <v>22.676220000000001</v>
      </c>
      <c r="G384">
        <v>13990</v>
      </c>
      <c r="H384">
        <v>14347.9</v>
      </c>
      <c r="I384">
        <v>12837</v>
      </c>
      <c r="J384">
        <v>14336</v>
      </c>
      <c r="K384">
        <v>14675.3</v>
      </c>
      <c r="L384">
        <v>14289.57</v>
      </c>
      <c r="M384">
        <v>42.239449999999998</v>
      </c>
      <c r="N384">
        <v>508</v>
      </c>
      <c r="O384">
        <v>38.802700000000002</v>
      </c>
      <c r="P384">
        <v>51.579770000000003</v>
      </c>
      <c r="Q384">
        <v>0</v>
      </c>
      <c r="R384">
        <v>15.52333</v>
      </c>
      <c r="S384">
        <v>137689.70000000001</v>
      </c>
      <c r="T384">
        <v>47.807380000000002</v>
      </c>
      <c r="U384">
        <v>74.124430000000004</v>
      </c>
      <c r="V384">
        <v>102.4783</v>
      </c>
      <c r="W384">
        <v>28.924240000000001</v>
      </c>
      <c r="X384">
        <v>68.253709999999998</v>
      </c>
      <c r="Y384">
        <v>53.043480000000002</v>
      </c>
      <c r="Z384">
        <v>42.279899999999998</v>
      </c>
      <c r="AA384">
        <v>7642</v>
      </c>
    </row>
    <row r="385" spans="1:27" x14ac:dyDescent="0.25">
      <c r="A385">
        <v>649</v>
      </c>
      <c r="B385">
        <v>649</v>
      </c>
      <c r="C385" t="s">
        <v>409</v>
      </c>
      <c r="D385">
        <v>14.981</v>
      </c>
      <c r="E385">
        <v>21</v>
      </c>
      <c r="F385">
        <v>0</v>
      </c>
      <c r="G385">
        <v>4088</v>
      </c>
      <c r="H385">
        <v>1272</v>
      </c>
      <c r="I385">
        <v>3412</v>
      </c>
      <c r="J385">
        <v>8645.6659999999993</v>
      </c>
      <c r="K385">
        <v>1580</v>
      </c>
      <c r="L385">
        <v>4213.1369999999997</v>
      </c>
      <c r="M385">
        <v>84.739130000000003</v>
      </c>
      <c r="N385">
        <v>508.08960000000002</v>
      </c>
      <c r="O385">
        <v>28.83522</v>
      </c>
      <c r="P385">
        <v>51.173909999999999</v>
      </c>
      <c r="Q385">
        <v>30.201000000000001</v>
      </c>
      <c r="R385">
        <v>41.509360000000001</v>
      </c>
      <c r="S385">
        <v>98802.04</v>
      </c>
      <c r="T385">
        <v>59.170450000000002</v>
      </c>
      <c r="U385">
        <v>70.333100000000002</v>
      </c>
      <c r="V385">
        <v>96.461110000000005</v>
      </c>
      <c r="W385">
        <v>77.429259999999999</v>
      </c>
      <c r="X385">
        <v>370.1524</v>
      </c>
      <c r="Y385">
        <v>53.043480000000002</v>
      </c>
      <c r="Z385">
        <v>112.8878</v>
      </c>
      <c r="AA385">
        <v>7601.1109999999999</v>
      </c>
    </row>
    <row r="386" spans="1:27" x14ac:dyDescent="0.25">
      <c r="A386">
        <v>650</v>
      </c>
      <c r="B386">
        <v>651</v>
      </c>
      <c r="C386" t="s">
        <v>410</v>
      </c>
      <c r="D386">
        <v>15.1198</v>
      </c>
      <c r="E386">
        <v>22</v>
      </c>
      <c r="F386">
        <v>1266.1300000000001</v>
      </c>
      <c r="G386">
        <v>1630.13</v>
      </c>
      <c r="H386">
        <v>2028.5650000000001</v>
      </c>
      <c r="I386">
        <v>1940.174</v>
      </c>
      <c r="J386">
        <v>1837.5219999999999</v>
      </c>
      <c r="K386">
        <v>2091.348</v>
      </c>
      <c r="L386">
        <v>1636.652</v>
      </c>
      <c r="M386">
        <v>1510.954</v>
      </c>
      <c r="N386">
        <v>2917.9569999999999</v>
      </c>
      <c r="O386">
        <v>3576</v>
      </c>
      <c r="P386">
        <v>1343</v>
      </c>
      <c r="Q386">
        <v>347</v>
      </c>
      <c r="R386">
        <v>971</v>
      </c>
      <c r="S386">
        <v>1562.2270000000001</v>
      </c>
      <c r="T386">
        <v>1222.7270000000001</v>
      </c>
      <c r="U386">
        <v>1109</v>
      </c>
      <c r="V386">
        <v>1038.4349999999999</v>
      </c>
      <c r="W386">
        <v>2801.261</v>
      </c>
      <c r="X386">
        <v>990.34780000000001</v>
      </c>
      <c r="Y386">
        <v>784.04349999999999</v>
      </c>
      <c r="Z386">
        <v>233.73009999999999</v>
      </c>
      <c r="AA386">
        <v>1364</v>
      </c>
    </row>
    <row r="387" spans="1:27" x14ac:dyDescent="0.25">
      <c r="A387">
        <v>651</v>
      </c>
      <c r="B387">
        <v>650</v>
      </c>
      <c r="C387" t="s">
        <v>411</v>
      </c>
      <c r="D387">
        <v>15.122299999999999</v>
      </c>
      <c r="E387">
        <v>22</v>
      </c>
      <c r="F387">
        <v>1266</v>
      </c>
      <c r="G387">
        <v>1630</v>
      </c>
      <c r="H387">
        <v>2029</v>
      </c>
      <c r="I387">
        <v>1940</v>
      </c>
      <c r="J387">
        <v>1838</v>
      </c>
      <c r="K387">
        <v>2091</v>
      </c>
      <c r="L387">
        <v>1637</v>
      </c>
      <c r="M387">
        <v>1511</v>
      </c>
      <c r="N387">
        <v>2918</v>
      </c>
      <c r="O387">
        <v>3576</v>
      </c>
      <c r="P387">
        <v>1315</v>
      </c>
      <c r="Q387">
        <v>347</v>
      </c>
      <c r="R387">
        <v>1733</v>
      </c>
      <c r="S387">
        <v>1789.6020000000001</v>
      </c>
      <c r="T387">
        <v>1222.1410000000001</v>
      </c>
      <c r="U387">
        <v>3125</v>
      </c>
      <c r="V387">
        <v>1064</v>
      </c>
      <c r="W387">
        <v>2801</v>
      </c>
      <c r="X387">
        <v>990.34780000000001</v>
      </c>
      <c r="Y387">
        <v>784</v>
      </c>
      <c r="Z387">
        <v>229.46430000000001</v>
      </c>
      <c r="AA387">
        <v>3325</v>
      </c>
    </row>
    <row r="388" spans="1:27" x14ac:dyDescent="0.25">
      <c r="A388">
        <v>655</v>
      </c>
      <c r="B388">
        <v>655</v>
      </c>
      <c r="C388" t="s">
        <v>412</v>
      </c>
      <c r="D388">
        <v>15.1798</v>
      </c>
      <c r="E388">
        <v>22</v>
      </c>
      <c r="F388">
        <v>207.95480000000001</v>
      </c>
      <c r="G388">
        <v>645</v>
      </c>
      <c r="H388">
        <v>503</v>
      </c>
      <c r="I388">
        <v>649</v>
      </c>
      <c r="J388">
        <v>608</v>
      </c>
      <c r="K388">
        <v>619.3306</v>
      </c>
      <c r="L388">
        <v>765</v>
      </c>
      <c r="M388">
        <v>229.71619999999999</v>
      </c>
      <c r="N388">
        <v>425.4461</v>
      </c>
      <c r="O388">
        <v>426.31790000000001</v>
      </c>
      <c r="P388">
        <v>268.04349999999999</v>
      </c>
      <c r="Q388">
        <v>41.043190000000003</v>
      </c>
      <c r="R388">
        <v>192.37559999999999</v>
      </c>
      <c r="S388">
        <v>15573.12</v>
      </c>
      <c r="T388">
        <v>212.40559999999999</v>
      </c>
      <c r="U388">
        <v>657.29849999999999</v>
      </c>
      <c r="V388">
        <v>155.38300000000001</v>
      </c>
      <c r="W388">
        <v>375.34660000000002</v>
      </c>
      <c r="X388">
        <v>316.09500000000003</v>
      </c>
      <c r="Y388">
        <v>334.81779999999998</v>
      </c>
      <c r="Z388">
        <v>87.676130000000001</v>
      </c>
      <c r="AA388">
        <v>317.00979999999998</v>
      </c>
    </row>
    <row r="389" spans="1:27" x14ac:dyDescent="0.25">
      <c r="A389">
        <v>657</v>
      </c>
      <c r="B389">
        <v>656</v>
      </c>
      <c r="C389" t="s">
        <v>413</v>
      </c>
      <c r="D389">
        <v>15.208399999999999</v>
      </c>
      <c r="E389">
        <v>22</v>
      </c>
      <c r="F389">
        <v>167.66210000000001</v>
      </c>
      <c r="G389">
        <v>580</v>
      </c>
      <c r="H389">
        <v>702</v>
      </c>
      <c r="I389">
        <v>730.63120000000004</v>
      </c>
      <c r="J389">
        <v>506</v>
      </c>
      <c r="K389">
        <v>526.11450000000002</v>
      </c>
      <c r="L389">
        <v>777</v>
      </c>
      <c r="M389">
        <v>275.70069999999998</v>
      </c>
      <c r="N389">
        <v>824.82830000000001</v>
      </c>
      <c r="O389">
        <v>466.13040000000001</v>
      </c>
      <c r="P389">
        <v>268.04349999999999</v>
      </c>
      <c r="Q389">
        <v>143.68129999999999</v>
      </c>
      <c r="R389">
        <v>86.064499999999995</v>
      </c>
      <c r="S389">
        <v>636.15219999999999</v>
      </c>
      <c r="T389">
        <v>200.74160000000001</v>
      </c>
      <c r="U389">
        <v>565.71960000000001</v>
      </c>
      <c r="V389">
        <v>94.575739999999996</v>
      </c>
      <c r="W389">
        <v>325.26900000000001</v>
      </c>
      <c r="X389">
        <v>394.96249999999998</v>
      </c>
      <c r="Y389">
        <v>1014.776</v>
      </c>
      <c r="Z389">
        <v>52.37753</v>
      </c>
      <c r="AA389">
        <v>513.51909999999998</v>
      </c>
    </row>
    <row r="390" spans="1:27" x14ac:dyDescent="0.25">
      <c r="A390">
        <v>661</v>
      </c>
      <c r="B390">
        <v>658</v>
      </c>
      <c r="C390" t="s">
        <v>414</v>
      </c>
      <c r="D390">
        <v>15.221399999999999</v>
      </c>
      <c r="E390">
        <v>22</v>
      </c>
      <c r="F390">
        <v>165.2363</v>
      </c>
      <c r="G390">
        <v>744.26620000000003</v>
      </c>
      <c r="H390">
        <v>801.06230000000005</v>
      </c>
      <c r="I390">
        <v>673</v>
      </c>
      <c r="J390">
        <v>817</v>
      </c>
      <c r="K390">
        <v>783</v>
      </c>
      <c r="L390">
        <v>798</v>
      </c>
      <c r="M390">
        <v>735</v>
      </c>
      <c r="N390">
        <v>2790</v>
      </c>
      <c r="O390">
        <v>715.87660000000005</v>
      </c>
      <c r="P390">
        <v>268.73270000000002</v>
      </c>
      <c r="Q390">
        <v>445.47590000000002</v>
      </c>
      <c r="R390">
        <v>230.59450000000001</v>
      </c>
      <c r="S390">
        <v>226.53450000000001</v>
      </c>
      <c r="T390">
        <v>1132</v>
      </c>
      <c r="U390">
        <v>296.08870000000002</v>
      </c>
      <c r="V390">
        <v>239.22489999999999</v>
      </c>
      <c r="W390">
        <v>947</v>
      </c>
      <c r="X390">
        <v>543.84529999999995</v>
      </c>
      <c r="Y390">
        <v>1162</v>
      </c>
      <c r="Z390">
        <v>211.46549999999999</v>
      </c>
      <c r="AA390">
        <v>811.38810000000001</v>
      </c>
    </row>
    <row r="391" spans="1:27" x14ac:dyDescent="0.25">
      <c r="A391">
        <v>663</v>
      </c>
      <c r="B391">
        <v>659</v>
      </c>
      <c r="C391" t="s">
        <v>415</v>
      </c>
      <c r="D391">
        <v>15.2293</v>
      </c>
      <c r="E391">
        <v>22</v>
      </c>
      <c r="F391">
        <v>50.501010000000001</v>
      </c>
      <c r="G391">
        <v>719</v>
      </c>
      <c r="H391">
        <v>841</v>
      </c>
      <c r="I391">
        <v>747</v>
      </c>
      <c r="J391">
        <v>936</v>
      </c>
      <c r="K391">
        <v>1085</v>
      </c>
      <c r="L391">
        <v>1075</v>
      </c>
      <c r="M391">
        <v>735.09289999999999</v>
      </c>
      <c r="N391">
        <v>2118</v>
      </c>
      <c r="O391">
        <v>653.49180000000001</v>
      </c>
      <c r="P391">
        <v>185.8768</v>
      </c>
      <c r="Q391">
        <v>420.83150000000001</v>
      </c>
      <c r="R391">
        <v>173.9408</v>
      </c>
      <c r="S391">
        <v>189.26310000000001</v>
      </c>
      <c r="T391">
        <v>1073.5909999999999</v>
      </c>
      <c r="U391">
        <v>291.55239999999998</v>
      </c>
      <c r="V391">
        <v>148.96279999999999</v>
      </c>
      <c r="W391">
        <v>689.75789999999995</v>
      </c>
      <c r="X391">
        <v>210.5865</v>
      </c>
      <c r="Y391">
        <v>2897</v>
      </c>
      <c r="Z391">
        <v>307.88799999999998</v>
      </c>
      <c r="AA391">
        <v>811.38810000000001</v>
      </c>
    </row>
    <row r="392" spans="1:27" x14ac:dyDescent="0.25">
      <c r="A392">
        <v>665</v>
      </c>
      <c r="B392">
        <v>665</v>
      </c>
      <c r="C392" t="s">
        <v>416</v>
      </c>
      <c r="D392">
        <v>15.2636</v>
      </c>
      <c r="E392">
        <v>22</v>
      </c>
      <c r="F392">
        <v>5.492667</v>
      </c>
      <c r="G392">
        <v>540.76990000000001</v>
      </c>
      <c r="H392">
        <v>710</v>
      </c>
      <c r="I392">
        <v>612</v>
      </c>
      <c r="J392">
        <v>841</v>
      </c>
      <c r="K392">
        <v>982</v>
      </c>
      <c r="L392">
        <v>1044</v>
      </c>
      <c r="M392">
        <v>1251</v>
      </c>
      <c r="N392">
        <v>3826</v>
      </c>
      <c r="O392">
        <v>93.905479999999997</v>
      </c>
      <c r="P392">
        <v>116.04349999999999</v>
      </c>
      <c r="Q392">
        <v>338.5652</v>
      </c>
      <c r="R392">
        <v>106.087</v>
      </c>
      <c r="S392">
        <v>189.73910000000001</v>
      </c>
      <c r="T392">
        <v>180.7312</v>
      </c>
      <c r="U392">
        <v>720.06460000000004</v>
      </c>
      <c r="V392">
        <v>8.8980110000000003</v>
      </c>
      <c r="W392">
        <v>978</v>
      </c>
      <c r="X392">
        <v>400.7269</v>
      </c>
      <c r="Y392">
        <v>190.14269999999999</v>
      </c>
      <c r="Z392">
        <v>2370.855</v>
      </c>
      <c r="AA392">
        <v>102.36790000000001</v>
      </c>
    </row>
    <row r="393" spans="1:27" x14ac:dyDescent="0.25">
      <c r="A393">
        <v>666</v>
      </c>
      <c r="B393">
        <v>666</v>
      </c>
      <c r="C393" t="s">
        <v>417</v>
      </c>
      <c r="D393">
        <v>15.266400000000001</v>
      </c>
      <c r="E393">
        <v>22</v>
      </c>
      <c r="F393">
        <v>11.955109999999999</v>
      </c>
      <c r="G393">
        <v>540.76990000000001</v>
      </c>
      <c r="H393">
        <v>759.70550000000003</v>
      </c>
      <c r="I393">
        <v>701.01160000000004</v>
      </c>
      <c r="J393">
        <v>898</v>
      </c>
      <c r="K393">
        <v>615</v>
      </c>
      <c r="L393">
        <v>1044.0229999999999</v>
      </c>
      <c r="M393">
        <v>683</v>
      </c>
      <c r="N393">
        <v>3826</v>
      </c>
      <c r="O393">
        <v>93.797340000000005</v>
      </c>
      <c r="P393">
        <v>5.5312049999999999</v>
      </c>
      <c r="Q393">
        <v>338.5652</v>
      </c>
      <c r="R393">
        <v>6.4600239999999998</v>
      </c>
      <c r="S393">
        <v>189.73910000000001</v>
      </c>
      <c r="T393">
        <v>168.54320000000001</v>
      </c>
      <c r="U393">
        <v>720.06460000000004</v>
      </c>
      <c r="V393">
        <v>29.759129999999999</v>
      </c>
      <c r="W393">
        <v>974.6626</v>
      </c>
      <c r="X393">
        <v>400.24849999999998</v>
      </c>
      <c r="Y393">
        <v>156.892</v>
      </c>
      <c r="Z393">
        <v>1840.2139999999999</v>
      </c>
      <c r="AA393">
        <v>102.28189999999999</v>
      </c>
    </row>
    <row r="394" spans="1:27" x14ac:dyDescent="0.25">
      <c r="A394">
        <v>669</v>
      </c>
      <c r="B394">
        <v>667</v>
      </c>
      <c r="C394" t="s">
        <v>418</v>
      </c>
      <c r="D394">
        <v>15.351599999999999</v>
      </c>
      <c r="E394">
        <v>22</v>
      </c>
      <c r="F394">
        <v>469.35730000000001</v>
      </c>
      <c r="G394">
        <v>579.47829999999999</v>
      </c>
      <c r="H394">
        <v>864</v>
      </c>
      <c r="I394">
        <v>641</v>
      </c>
      <c r="J394">
        <v>569</v>
      </c>
      <c r="K394">
        <v>757.30430000000001</v>
      </c>
      <c r="L394">
        <v>567</v>
      </c>
      <c r="M394">
        <v>514</v>
      </c>
      <c r="N394">
        <v>1056</v>
      </c>
      <c r="O394">
        <v>1420</v>
      </c>
      <c r="P394">
        <v>558</v>
      </c>
      <c r="Q394">
        <v>120.16930000000001</v>
      </c>
      <c r="R394">
        <v>615</v>
      </c>
      <c r="S394">
        <v>456</v>
      </c>
      <c r="T394">
        <v>296.7826</v>
      </c>
      <c r="U394">
        <v>1166</v>
      </c>
      <c r="V394">
        <v>303.43509999999998</v>
      </c>
      <c r="W394">
        <v>1101</v>
      </c>
      <c r="X394">
        <v>495.30430000000001</v>
      </c>
      <c r="Y394">
        <v>289.34780000000001</v>
      </c>
      <c r="Z394">
        <v>54.702129999999997</v>
      </c>
      <c r="AA394">
        <v>1299</v>
      </c>
    </row>
    <row r="395" spans="1:27" x14ac:dyDescent="0.25">
      <c r="A395">
        <v>674</v>
      </c>
      <c r="B395">
        <v>672</v>
      </c>
      <c r="C395" t="s">
        <v>419</v>
      </c>
      <c r="D395">
        <v>15.380699999999999</v>
      </c>
      <c r="E395">
        <v>22</v>
      </c>
      <c r="F395">
        <v>51.17257</v>
      </c>
      <c r="G395">
        <v>2156</v>
      </c>
      <c r="H395">
        <v>875</v>
      </c>
      <c r="I395">
        <v>785</v>
      </c>
      <c r="J395">
        <v>691</v>
      </c>
      <c r="K395">
        <v>808</v>
      </c>
      <c r="L395">
        <v>596</v>
      </c>
      <c r="M395">
        <v>48.541690000000003</v>
      </c>
      <c r="N395">
        <v>64.298090000000002</v>
      </c>
      <c r="O395">
        <v>43.36309</v>
      </c>
      <c r="P395">
        <v>67.049509999999998</v>
      </c>
      <c r="Q395">
        <v>28.624220000000001</v>
      </c>
      <c r="R395">
        <v>27.639040000000001</v>
      </c>
      <c r="S395">
        <v>24.110620000000001</v>
      </c>
      <c r="T395">
        <v>2555.607</v>
      </c>
      <c r="U395">
        <v>149.5292</v>
      </c>
      <c r="V395">
        <v>50.439439999999998</v>
      </c>
      <c r="W395">
        <v>72.860460000000003</v>
      </c>
      <c r="X395">
        <v>1434.501</v>
      </c>
      <c r="Y395">
        <v>35.790869999999998</v>
      </c>
      <c r="Z395">
        <v>33.074730000000002</v>
      </c>
      <c r="AA395">
        <v>26.466339999999999</v>
      </c>
    </row>
    <row r="396" spans="1:27" x14ac:dyDescent="0.25">
      <c r="A396">
        <v>675</v>
      </c>
      <c r="B396">
        <v>676</v>
      </c>
      <c r="C396" t="s">
        <v>420</v>
      </c>
      <c r="D396">
        <v>15.425700000000001</v>
      </c>
      <c r="E396">
        <v>22</v>
      </c>
      <c r="F396">
        <v>652</v>
      </c>
      <c r="G396">
        <v>1083.652</v>
      </c>
      <c r="H396">
        <v>902.2835</v>
      </c>
      <c r="I396">
        <v>834.65129999999999</v>
      </c>
      <c r="J396">
        <v>969.56479999999999</v>
      </c>
      <c r="K396">
        <v>1582.5340000000001</v>
      </c>
      <c r="L396">
        <v>1921.3910000000001</v>
      </c>
      <c r="M396">
        <v>663</v>
      </c>
      <c r="N396">
        <v>2463</v>
      </c>
      <c r="O396">
        <v>2118.6959999999999</v>
      </c>
      <c r="P396">
        <v>1176</v>
      </c>
      <c r="Q396">
        <v>1480</v>
      </c>
      <c r="R396">
        <v>2229</v>
      </c>
      <c r="S396">
        <v>2652.4349999999999</v>
      </c>
      <c r="T396">
        <v>3149.9740000000002</v>
      </c>
      <c r="U396">
        <v>1117</v>
      </c>
      <c r="V396">
        <v>1839</v>
      </c>
      <c r="W396">
        <v>4075.5650000000001</v>
      </c>
      <c r="X396">
        <v>2653.806</v>
      </c>
      <c r="Y396">
        <v>2827.5650000000001</v>
      </c>
      <c r="Z396">
        <v>2734.3910000000001</v>
      </c>
      <c r="AA396">
        <v>4323.9570000000003</v>
      </c>
    </row>
    <row r="397" spans="1:27" x14ac:dyDescent="0.25">
      <c r="A397">
        <v>676</v>
      </c>
      <c r="B397">
        <v>675</v>
      </c>
      <c r="C397" t="s">
        <v>421</v>
      </c>
      <c r="D397">
        <v>15.4305</v>
      </c>
      <c r="E397">
        <v>22</v>
      </c>
      <c r="F397">
        <v>652</v>
      </c>
      <c r="G397">
        <v>1083.652</v>
      </c>
      <c r="H397">
        <v>1055.807</v>
      </c>
      <c r="I397">
        <v>837.91729999999995</v>
      </c>
      <c r="J397">
        <v>971.00990000000002</v>
      </c>
      <c r="K397">
        <v>1760.059</v>
      </c>
      <c r="L397">
        <v>1921.3910000000001</v>
      </c>
      <c r="M397">
        <v>2097</v>
      </c>
      <c r="N397">
        <v>2975</v>
      </c>
      <c r="O397">
        <v>2119</v>
      </c>
      <c r="P397">
        <v>2695</v>
      </c>
      <c r="Q397">
        <v>2371</v>
      </c>
      <c r="R397">
        <v>2424</v>
      </c>
      <c r="S397">
        <v>2692.261</v>
      </c>
      <c r="T397">
        <v>3312.0149999999999</v>
      </c>
      <c r="U397">
        <v>1269.9570000000001</v>
      </c>
      <c r="V397">
        <v>2645</v>
      </c>
      <c r="W397">
        <v>4076</v>
      </c>
      <c r="X397">
        <v>2796.2930000000001</v>
      </c>
      <c r="Y397">
        <v>3821</v>
      </c>
      <c r="Z397">
        <v>3374</v>
      </c>
      <c r="AA397">
        <v>4606</v>
      </c>
    </row>
    <row r="398" spans="1:27" x14ac:dyDescent="0.25">
      <c r="A398">
        <v>678</v>
      </c>
      <c r="B398">
        <v>677</v>
      </c>
      <c r="C398" t="s">
        <v>422</v>
      </c>
      <c r="D398">
        <v>15.44</v>
      </c>
      <c r="E398">
        <v>22</v>
      </c>
      <c r="F398">
        <v>623</v>
      </c>
      <c r="G398">
        <v>1305.5409999999999</v>
      </c>
      <c r="H398">
        <v>1367.71</v>
      </c>
      <c r="I398">
        <v>1147.548</v>
      </c>
      <c r="J398">
        <v>1371.2170000000001</v>
      </c>
      <c r="K398">
        <v>1818.4090000000001</v>
      </c>
      <c r="L398">
        <v>1799.357</v>
      </c>
      <c r="M398">
        <v>1844.1880000000001</v>
      </c>
      <c r="N398">
        <v>2642.87</v>
      </c>
      <c r="O398">
        <v>1593</v>
      </c>
      <c r="P398">
        <v>1789.6959999999999</v>
      </c>
      <c r="Q398">
        <v>833</v>
      </c>
      <c r="R398">
        <v>936.7826</v>
      </c>
      <c r="S398">
        <v>1776.6959999999999</v>
      </c>
      <c r="T398">
        <v>3177.3470000000002</v>
      </c>
      <c r="U398">
        <v>1240</v>
      </c>
      <c r="V398">
        <v>2375.6959999999999</v>
      </c>
      <c r="W398">
        <v>2784.2170000000001</v>
      </c>
      <c r="X398">
        <v>2753.268</v>
      </c>
      <c r="Y398">
        <v>2278</v>
      </c>
      <c r="Z398">
        <v>1373</v>
      </c>
      <c r="AA398">
        <v>1584</v>
      </c>
    </row>
    <row r="399" spans="1:27" x14ac:dyDescent="0.25">
      <c r="A399">
        <v>681</v>
      </c>
      <c r="B399">
        <v>683</v>
      </c>
      <c r="C399" t="s">
        <v>423</v>
      </c>
      <c r="D399">
        <v>15.464499999999999</v>
      </c>
      <c r="E399">
        <v>22</v>
      </c>
      <c r="F399">
        <v>45.695650000000001</v>
      </c>
      <c r="G399">
        <v>2408</v>
      </c>
      <c r="H399">
        <v>2741</v>
      </c>
      <c r="I399">
        <v>2451</v>
      </c>
      <c r="J399">
        <v>2668</v>
      </c>
      <c r="K399">
        <v>2842</v>
      </c>
      <c r="L399">
        <v>2558.174</v>
      </c>
      <c r="M399">
        <v>5067.1229999999996</v>
      </c>
      <c r="N399">
        <v>4360.2250000000004</v>
      </c>
      <c r="O399">
        <v>1285.194</v>
      </c>
      <c r="P399">
        <v>3489.9949999999999</v>
      </c>
      <c r="Q399">
        <v>1084.8520000000001</v>
      </c>
      <c r="R399">
        <v>1872.27</v>
      </c>
      <c r="S399">
        <v>1432.376</v>
      </c>
      <c r="T399">
        <v>3711.4839999999999</v>
      </c>
      <c r="U399">
        <v>2324.0070000000001</v>
      </c>
      <c r="V399">
        <v>48.48818</v>
      </c>
      <c r="W399">
        <v>3172.9679999999998</v>
      </c>
      <c r="X399">
        <v>51295.51</v>
      </c>
      <c r="Y399">
        <v>1924.4929999999999</v>
      </c>
      <c r="Z399">
        <v>1485.2639999999999</v>
      </c>
      <c r="AA399">
        <v>995.03719999999998</v>
      </c>
    </row>
    <row r="400" spans="1:27" x14ac:dyDescent="0.25">
      <c r="A400">
        <v>682</v>
      </c>
      <c r="B400">
        <v>680</v>
      </c>
      <c r="C400" t="s">
        <v>424</v>
      </c>
      <c r="D400">
        <v>15.467700000000001</v>
      </c>
      <c r="E400">
        <v>22</v>
      </c>
      <c r="F400">
        <v>34.42107</v>
      </c>
      <c r="G400">
        <v>2407.0410000000002</v>
      </c>
      <c r="H400">
        <v>2740.5790000000002</v>
      </c>
      <c r="I400">
        <v>2679.73</v>
      </c>
      <c r="J400">
        <v>2666.7919999999999</v>
      </c>
      <c r="K400">
        <v>2842.3629999999998</v>
      </c>
      <c r="L400">
        <v>2558.174</v>
      </c>
      <c r="M400">
        <v>5068</v>
      </c>
      <c r="N400">
        <v>4360.2250000000004</v>
      </c>
      <c r="O400">
        <v>1285</v>
      </c>
      <c r="P400">
        <v>3490</v>
      </c>
      <c r="Q400">
        <v>1085</v>
      </c>
      <c r="R400">
        <v>1865</v>
      </c>
      <c r="S400">
        <v>1130.819</v>
      </c>
      <c r="T400">
        <v>2509.127</v>
      </c>
      <c r="U400">
        <v>2325</v>
      </c>
      <c r="V400">
        <v>55.608699999999999</v>
      </c>
      <c r="W400">
        <v>3173</v>
      </c>
      <c r="X400">
        <v>469.0308</v>
      </c>
      <c r="Y400">
        <v>1925</v>
      </c>
      <c r="Z400">
        <v>1565</v>
      </c>
      <c r="AA400">
        <v>995</v>
      </c>
    </row>
    <row r="401" spans="1:27" x14ac:dyDescent="0.25">
      <c r="A401">
        <v>683</v>
      </c>
      <c r="B401">
        <v>681</v>
      </c>
      <c r="C401" t="s">
        <v>425</v>
      </c>
      <c r="D401">
        <v>15.470700000000001</v>
      </c>
      <c r="E401">
        <v>22</v>
      </c>
      <c r="F401">
        <v>47.195329999999998</v>
      </c>
      <c r="G401">
        <v>2407.0410000000002</v>
      </c>
      <c r="H401">
        <v>2740.5790000000002</v>
      </c>
      <c r="I401">
        <v>2679.73</v>
      </c>
      <c r="J401">
        <v>2645.49</v>
      </c>
      <c r="K401">
        <v>2842.3629999999998</v>
      </c>
      <c r="L401">
        <v>2558.174</v>
      </c>
      <c r="M401">
        <v>5068</v>
      </c>
      <c r="N401">
        <v>4408.9440000000004</v>
      </c>
      <c r="O401">
        <v>1250</v>
      </c>
      <c r="P401">
        <v>3490</v>
      </c>
      <c r="Q401">
        <v>1084.8520000000001</v>
      </c>
      <c r="R401">
        <v>1872</v>
      </c>
      <c r="S401">
        <v>1047.521</v>
      </c>
      <c r="T401">
        <v>2540.8020000000001</v>
      </c>
      <c r="U401">
        <v>2324.0070000000001</v>
      </c>
      <c r="V401">
        <v>74.058700000000002</v>
      </c>
      <c r="W401">
        <v>2912</v>
      </c>
      <c r="X401">
        <v>778.73649999999998</v>
      </c>
      <c r="Y401">
        <v>1925</v>
      </c>
      <c r="Z401">
        <v>1564.6089999999999</v>
      </c>
      <c r="AA401">
        <v>995.03719999999998</v>
      </c>
    </row>
    <row r="402" spans="1:27" x14ac:dyDescent="0.25">
      <c r="A402">
        <v>685</v>
      </c>
      <c r="B402">
        <v>684</v>
      </c>
      <c r="C402" t="s">
        <v>426</v>
      </c>
      <c r="D402">
        <v>15.4839</v>
      </c>
      <c r="E402">
        <v>22</v>
      </c>
      <c r="F402">
        <v>27.759899999999998</v>
      </c>
      <c r="G402">
        <v>2423</v>
      </c>
      <c r="H402">
        <v>2341.0740000000001</v>
      </c>
      <c r="I402">
        <v>2451</v>
      </c>
      <c r="J402">
        <v>2719</v>
      </c>
      <c r="K402">
        <v>2747</v>
      </c>
      <c r="L402">
        <v>2865</v>
      </c>
      <c r="M402">
        <v>1346.9659999999999</v>
      </c>
      <c r="N402">
        <v>195.69540000000001</v>
      </c>
      <c r="O402">
        <v>555.4085</v>
      </c>
      <c r="P402">
        <v>1503.3789999999999</v>
      </c>
      <c r="Q402">
        <v>461.83390000000003</v>
      </c>
      <c r="R402">
        <v>794.46879999999999</v>
      </c>
      <c r="S402">
        <v>404.37110000000001</v>
      </c>
      <c r="T402">
        <v>3040.4270000000001</v>
      </c>
      <c r="U402">
        <v>59.537610000000001</v>
      </c>
      <c r="V402">
        <v>33.581270000000004</v>
      </c>
      <c r="W402">
        <v>937.91719999999998</v>
      </c>
      <c r="X402">
        <v>56886</v>
      </c>
      <c r="Y402">
        <v>765.5231</v>
      </c>
      <c r="Z402">
        <v>279.29629999999997</v>
      </c>
      <c r="AA402">
        <v>388.82150000000001</v>
      </c>
    </row>
    <row r="403" spans="1:27" x14ac:dyDescent="0.25">
      <c r="A403">
        <v>690</v>
      </c>
      <c r="B403">
        <v>689</v>
      </c>
      <c r="C403" t="s">
        <v>427</v>
      </c>
      <c r="D403">
        <v>15.5268</v>
      </c>
      <c r="E403">
        <v>22</v>
      </c>
      <c r="F403">
        <v>77.882080000000002</v>
      </c>
      <c r="G403">
        <v>2061</v>
      </c>
      <c r="H403">
        <v>2131</v>
      </c>
      <c r="I403">
        <v>2034</v>
      </c>
      <c r="J403">
        <v>2922</v>
      </c>
      <c r="K403">
        <v>3818</v>
      </c>
      <c r="L403">
        <v>3153</v>
      </c>
      <c r="M403">
        <v>123.8018</v>
      </c>
      <c r="N403">
        <v>192.23230000000001</v>
      </c>
      <c r="O403">
        <v>423.1189</v>
      </c>
      <c r="P403">
        <v>86.393990000000002</v>
      </c>
      <c r="Q403">
        <v>88.31241</v>
      </c>
      <c r="R403">
        <v>102.3721</v>
      </c>
      <c r="S403">
        <v>24009</v>
      </c>
      <c r="T403">
        <v>124.226</v>
      </c>
      <c r="U403">
        <v>262.84390000000002</v>
      </c>
      <c r="V403">
        <v>175.7826</v>
      </c>
      <c r="W403">
        <v>244.6053</v>
      </c>
      <c r="X403">
        <v>2718.627</v>
      </c>
      <c r="Y403">
        <v>54.470210000000002</v>
      </c>
      <c r="Z403">
        <v>112.74079999999999</v>
      </c>
      <c r="AA403">
        <v>338.47309999999999</v>
      </c>
    </row>
    <row r="404" spans="1:27" x14ac:dyDescent="0.25">
      <c r="A404">
        <v>691</v>
      </c>
      <c r="B404">
        <v>690</v>
      </c>
      <c r="C404" t="s">
        <v>428</v>
      </c>
      <c r="D404">
        <v>15.5373</v>
      </c>
      <c r="E404">
        <v>22</v>
      </c>
      <c r="F404">
        <v>35.77299</v>
      </c>
      <c r="G404">
        <v>1439</v>
      </c>
      <c r="H404">
        <v>1314</v>
      </c>
      <c r="I404">
        <v>1091</v>
      </c>
      <c r="J404">
        <v>2039.7829999999999</v>
      </c>
      <c r="K404">
        <v>2870</v>
      </c>
      <c r="L404">
        <v>2529.3040000000001</v>
      </c>
      <c r="M404">
        <v>230.06909999999999</v>
      </c>
      <c r="N404">
        <v>196.14189999999999</v>
      </c>
      <c r="O404">
        <v>432.34030000000001</v>
      </c>
      <c r="P404">
        <v>88.781459999999996</v>
      </c>
      <c r="Q404">
        <v>59.451990000000002</v>
      </c>
      <c r="R404">
        <v>101.64709999999999</v>
      </c>
      <c r="S404">
        <v>6638.576</v>
      </c>
      <c r="T404">
        <v>576.92269999999996</v>
      </c>
      <c r="U404">
        <v>286.01870000000002</v>
      </c>
      <c r="V404">
        <v>175.7826</v>
      </c>
      <c r="W404">
        <v>252.78280000000001</v>
      </c>
      <c r="X404">
        <v>2855.2379999999998</v>
      </c>
      <c r="Y404">
        <v>56.840470000000003</v>
      </c>
      <c r="Z404">
        <v>30.371449999999999</v>
      </c>
      <c r="AA404">
        <v>348.22899999999998</v>
      </c>
    </row>
    <row r="405" spans="1:27" x14ac:dyDescent="0.25">
      <c r="A405">
        <v>692</v>
      </c>
      <c r="B405">
        <v>692</v>
      </c>
      <c r="C405" t="s">
        <v>429</v>
      </c>
      <c r="D405">
        <v>15.5405</v>
      </c>
      <c r="E405">
        <v>22</v>
      </c>
      <c r="F405">
        <v>75.927210000000002</v>
      </c>
      <c r="G405">
        <v>763.8655</v>
      </c>
      <c r="H405">
        <v>1096</v>
      </c>
      <c r="I405">
        <v>858</v>
      </c>
      <c r="J405">
        <v>1512</v>
      </c>
      <c r="K405">
        <v>1600</v>
      </c>
      <c r="L405">
        <v>1725</v>
      </c>
      <c r="M405">
        <v>136.07249999999999</v>
      </c>
      <c r="N405">
        <v>81.036320000000003</v>
      </c>
      <c r="O405">
        <v>60.46096</v>
      </c>
      <c r="P405">
        <v>136.32689999999999</v>
      </c>
      <c r="Q405">
        <v>62.581879999999998</v>
      </c>
      <c r="R405">
        <v>77.277940000000001</v>
      </c>
      <c r="S405">
        <v>1336.0360000000001</v>
      </c>
      <c r="T405">
        <v>316.14850000000001</v>
      </c>
      <c r="U405">
        <v>394.48590000000002</v>
      </c>
      <c r="V405">
        <v>74.230940000000004</v>
      </c>
      <c r="W405">
        <v>150.63839999999999</v>
      </c>
      <c r="X405">
        <v>1339.8989999999999</v>
      </c>
      <c r="Y405">
        <v>36.696719999999999</v>
      </c>
      <c r="Z405">
        <v>81.153170000000003</v>
      </c>
      <c r="AA405">
        <v>194.24010000000001</v>
      </c>
    </row>
    <row r="406" spans="1:27" x14ac:dyDescent="0.25">
      <c r="A406">
        <v>695</v>
      </c>
      <c r="B406">
        <v>693</v>
      </c>
      <c r="C406" t="s">
        <v>430</v>
      </c>
      <c r="D406">
        <v>15.5527</v>
      </c>
      <c r="E406">
        <v>22</v>
      </c>
      <c r="F406">
        <v>88.343289999999996</v>
      </c>
      <c r="G406">
        <v>763.8655</v>
      </c>
      <c r="H406">
        <v>719</v>
      </c>
      <c r="I406">
        <v>651</v>
      </c>
      <c r="J406">
        <v>1316.2249999999999</v>
      </c>
      <c r="K406">
        <v>1600</v>
      </c>
      <c r="L406">
        <v>1687</v>
      </c>
      <c r="M406">
        <v>163.38409999999999</v>
      </c>
      <c r="N406">
        <v>260.57420000000002</v>
      </c>
      <c r="O406">
        <v>119.08620000000001</v>
      </c>
      <c r="P406">
        <v>80.706389999999999</v>
      </c>
      <c r="Q406">
        <v>18.250830000000001</v>
      </c>
      <c r="R406">
        <v>32.086190000000002</v>
      </c>
      <c r="S406">
        <v>584.51189999999997</v>
      </c>
      <c r="T406">
        <v>44.600940000000001</v>
      </c>
      <c r="U406">
        <v>373.37670000000003</v>
      </c>
      <c r="V406">
        <v>49.234050000000003</v>
      </c>
      <c r="W406">
        <v>45.560549999999999</v>
      </c>
      <c r="X406">
        <v>1197.8219999999999</v>
      </c>
      <c r="Y406">
        <v>32.445189999999997</v>
      </c>
      <c r="Z406">
        <v>39.423990000000003</v>
      </c>
      <c r="AA406">
        <v>131.84370000000001</v>
      </c>
    </row>
    <row r="407" spans="1:27" x14ac:dyDescent="0.25">
      <c r="A407">
        <v>702</v>
      </c>
      <c r="B407">
        <v>698</v>
      </c>
      <c r="C407" t="s">
        <v>431</v>
      </c>
      <c r="D407">
        <v>15.799300000000001</v>
      </c>
      <c r="E407">
        <v>22</v>
      </c>
      <c r="F407">
        <v>38.619819999999997</v>
      </c>
      <c r="G407">
        <v>519.30430000000001</v>
      </c>
      <c r="H407">
        <v>1493</v>
      </c>
      <c r="I407">
        <v>1328</v>
      </c>
      <c r="J407">
        <v>2243</v>
      </c>
      <c r="K407">
        <v>1609</v>
      </c>
      <c r="L407">
        <v>1955</v>
      </c>
      <c r="M407">
        <v>45.83202</v>
      </c>
      <c r="N407">
        <v>171.95820000000001</v>
      </c>
      <c r="O407">
        <v>128.84780000000001</v>
      </c>
      <c r="P407">
        <v>25.707830000000001</v>
      </c>
      <c r="Q407">
        <v>28.540150000000001</v>
      </c>
      <c r="R407">
        <v>63.935600000000001</v>
      </c>
      <c r="S407">
        <v>162.33510000000001</v>
      </c>
      <c r="T407">
        <v>56.970359999999999</v>
      </c>
      <c r="U407">
        <v>203.63720000000001</v>
      </c>
      <c r="V407">
        <v>78.553060000000002</v>
      </c>
      <c r="W407">
        <v>21.405439999999999</v>
      </c>
      <c r="X407">
        <v>229.2424</v>
      </c>
      <c r="Y407">
        <v>29.745239999999999</v>
      </c>
      <c r="Z407">
        <v>25.940770000000001</v>
      </c>
      <c r="AA407">
        <v>53.095149999999997</v>
      </c>
    </row>
    <row r="408" spans="1:27" x14ac:dyDescent="0.25">
      <c r="A408">
        <v>704</v>
      </c>
      <c r="B408">
        <v>704</v>
      </c>
      <c r="C408" t="s">
        <v>432</v>
      </c>
      <c r="D408">
        <v>16.012499999999999</v>
      </c>
      <c r="E408">
        <v>22</v>
      </c>
      <c r="F408">
        <v>15.76146</v>
      </c>
      <c r="G408">
        <v>870</v>
      </c>
      <c r="H408">
        <v>1053</v>
      </c>
      <c r="I408">
        <v>924</v>
      </c>
      <c r="J408">
        <v>1079</v>
      </c>
      <c r="K408">
        <v>1169</v>
      </c>
      <c r="L408">
        <v>1182</v>
      </c>
      <c r="M408">
        <v>1155</v>
      </c>
      <c r="N408">
        <v>1951</v>
      </c>
      <c r="O408">
        <v>1057</v>
      </c>
      <c r="P408">
        <v>89.956519999999998</v>
      </c>
      <c r="Q408">
        <v>303.98840000000001</v>
      </c>
      <c r="R408">
        <v>85.20635</v>
      </c>
      <c r="S408">
        <v>3338</v>
      </c>
      <c r="T408">
        <v>924</v>
      </c>
      <c r="U408">
        <v>878</v>
      </c>
      <c r="V408">
        <v>279.54129999999998</v>
      </c>
      <c r="W408">
        <v>1105</v>
      </c>
      <c r="X408">
        <v>179.88499999999999</v>
      </c>
      <c r="Y408">
        <v>120.1739</v>
      </c>
      <c r="Z408">
        <v>1482</v>
      </c>
      <c r="AA408">
        <v>63.306930000000001</v>
      </c>
    </row>
    <row r="409" spans="1:27" x14ac:dyDescent="0.25">
      <c r="A409">
        <v>705</v>
      </c>
      <c r="B409">
        <v>706</v>
      </c>
      <c r="C409" t="s">
        <v>433</v>
      </c>
      <c r="D409">
        <v>16.015699999999999</v>
      </c>
      <c r="E409">
        <v>22</v>
      </c>
      <c r="F409">
        <v>32.788980000000002</v>
      </c>
      <c r="G409">
        <v>869.98869999999999</v>
      </c>
      <c r="H409">
        <v>1031</v>
      </c>
      <c r="I409">
        <v>923.54179999999997</v>
      </c>
      <c r="J409">
        <v>900</v>
      </c>
      <c r="K409">
        <v>1169.06</v>
      </c>
      <c r="L409">
        <v>1027</v>
      </c>
      <c r="M409">
        <v>1154.566</v>
      </c>
      <c r="N409">
        <v>1195</v>
      </c>
      <c r="O409">
        <v>1056.9570000000001</v>
      </c>
      <c r="P409">
        <v>89.956519999999998</v>
      </c>
      <c r="Q409">
        <v>323.37970000000001</v>
      </c>
      <c r="R409">
        <v>85.20635</v>
      </c>
      <c r="S409">
        <v>1545</v>
      </c>
      <c r="T409">
        <v>924.27570000000003</v>
      </c>
      <c r="U409">
        <v>877.56740000000002</v>
      </c>
      <c r="V409">
        <v>276.4796</v>
      </c>
      <c r="W409">
        <v>1196.24</v>
      </c>
      <c r="X409">
        <v>66.480890000000002</v>
      </c>
      <c r="Y409">
        <v>120.1739</v>
      </c>
      <c r="Z409">
        <v>1482.125</v>
      </c>
      <c r="AA409">
        <v>72.069710000000001</v>
      </c>
    </row>
    <row r="410" spans="1:27" x14ac:dyDescent="0.25">
      <c r="A410">
        <v>706</v>
      </c>
      <c r="B410">
        <v>705</v>
      </c>
      <c r="C410" t="s">
        <v>434</v>
      </c>
      <c r="D410">
        <v>16.0166</v>
      </c>
      <c r="E410">
        <v>22</v>
      </c>
      <c r="F410">
        <v>43.7791</v>
      </c>
      <c r="G410">
        <v>736</v>
      </c>
      <c r="H410">
        <v>1004</v>
      </c>
      <c r="I410">
        <v>645</v>
      </c>
      <c r="J410">
        <v>940</v>
      </c>
      <c r="K410">
        <v>1163</v>
      </c>
      <c r="L410">
        <v>713</v>
      </c>
      <c r="M410">
        <v>853</v>
      </c>
      <c r="N410">
        <v>1951.01</v>
      </c>
      <c r="O410">
        <v>1056.9570000000001</v>
      </c>
      <c r="P410">
        <v>89.956519999999998</v>
      </c>
      <c r="Q410">
        <v>320.24930000000001</v>
      </c>
      <c r="R410">
        <v>83.233530000000002</v>
      </c>
      <c r="S410">
        <v>3338.011</v>
      </c>
      <c r="T410">
        <v>817</v>
      </c>
      <c r="U410">
        <v>820</v>
      </c>
      <c r="V410">
        <v>273.40640000000002</v>
      </c>
      <c r="W410">
        <v>1196</v>
      </c>
      <c r="X410">
        <v>303.16419999999999</v>
      </c>
      <c r="Y410">
        <v>120.1739</v>
      </c>
      <c r="Z410">
        <v>1482.125</v>
      </c>
      <c r="AA410">
        <v>73.223159999999993</v>
      </c>
    </row>
    <row r="411" spans="1:27" x14ac:dyDescent="0.25">
      <c r="A411">
        <v>709</v>
      </c>
      <c r="B411">
        <v>708</v>
      </c>
      <c r="C411" t="s">
        <v>435</v>
      </c>
      <c r="D411">
        <v>16.211099999999998</v>
      </c>
      <c r="E411">
        <v>22</v>
      </c>
      <c r="F411">
        <v>57.23171</v>
      </c>
      <c r="G411">
        <v>741</v>
      </c>
      <c r="H411">
        <v>836</v>
      </c>
      <c r="I411">
        <v>858</v>
      </c>
      <c r="J411">
        <v>927</v>
      </c>
      <c r="K411">
        <v>1094</v>
      </c>
      <c r="L411">
        <v>854</v>
      </c>
      <c r="M411">
        <v>72.508650000000003</v>
      </c>
      <c r="N411">
        <v>317.78640000000001</v>
      </c>
      <c r="O411">
        <v>74.829759999999993</v>
      </c>
      <c r="P411">
        <v>47.488729999999997</v>
      </c>
      <c r="Q411">
        <v>94.463070000000002</v>
      </c>
      <c r="R411">
        <v>71.371170000000006</v>
      </c>
      <c r="S411">
        <v>22007</v>
      </c>
      <c r="T411">
        <v>83.237430000000003</v>
      </c>
      <c r="U411">
        <v>270.96749999999997</v>
      </c>
      <c r="V411">
        <v>153.74039999999999</v>
      </c>
      <c r="W411">
        <v>93.786169999999998</v>
      </c>
      <c r="X411">
        <v>171.95099999999999</v>
      </c>
      <c r="Y411">
        <v>26.427099999999999</v>
      </c>
      <c r="Z411">
        <v>443.5652</v>
      </c>
      <c r="AA411">
        <v>120.7509</v>
      </c>
    </row>
    <row r="412" spans="1:27" x14ac:dyDescent="0.25">
      <c r="A412">
        <v>711</v>
      </c>
      <c r="B412">
        <v>710</v>
      </c>
      <c r="C412" t="s">
        <v>436</v>
      </c>
      <c r="D412">
        <v>16.3155</v>
      </c>
      <c r="E412">
        <v>21</v>
      </c>
      <c r="F412">
        <v>33.958069999999999</v>
      </c>
      <c r="G412">
        <v>6472</v>
      </c>
      <c r="H412">
        <v>7094</v>
      </c>
      <c r="I412">
        <v>6271</v>
      </c>
      <c r="J412">
        <v>7615</v>
      </c>
      <c r="K412">
        <v>7596</v>
      </c>
      <c r="L412">
        <v>7721</v>
      </c>
      <c r="M412">
        <v>38.826090000000001</v>
      </c>
      <c r="N412">
        <v>53.320480000000003</v>
      </c>
      <c r="O412">
        <v>54.086959999999998</v>
      </c>
      <c r="P412">
        <v>30.260870000000001</v>
      </c>
      <c r="Q412">
        <v>0</v>
      </c>
      <c r="R412">
        <v>21.98462</v>
      </c>
      <c r="S412">
        <v>144.91040000000001</v>
      </c>
      <c r="T412">
        <v>563.75959999999998</v>
      </c>
      <c r="U412">
        <v>54.434780000000003</v>
      </c>
      <c r="V412">
        <v>35.173909999999999</v>
      </c>
      <c r="W412">
        <v>270.2174</v>
      </c>
      <c r="X412">
        <v>180296</v>
      </c>
      <c r="Y412">
        <v>28.863679999999999</v>
      </c>
      <c r="Z412">
        <v>33.826090000000001</v>
      </c>
      <c r="AA412">
        <v>82.521739999999994</v>
      </c>
    </row>
    <row r="413" spans="1:27" x14ac:dyDescent="0.25">
      <c r="A413">
        <v>712</v>
      </c>
      <c r="B413">
        <v>711</v>
      </c>
      <c r="C413" t="s">
        <v>437</v>
      </c>
      <c r="D413">
        <v>16.319500000000001</v>
      </c>
      <c r="E413">
        <v>21</v>
      </c>
      <c r="F413">
        <v>34.119390000000003</v>
      </c>
      <c r="G413">
        <v>1996</v>
      </c>
      <c r="H413">
        <v>7094</v>
      </c>
      <c r="I413">
        <v>935</v>
      </c>
      <c r="J413">
        <v>7614.8490000000002</v>
      </c>
      <c r="K413">
        <v>7596</v>
      </c>
      <c r="L413">
        <v>7721</v>
      </c>
      <c r="M413">
        <v>39.018540000000002</v>
      </c>
      <c r="N413">
        <v>53.277790000000003</v>
      </c>
      <c r="O413">
        <v>54.459119999999999</v>
      </c>
      <c r="P413">
        <v>30.611080000000001</v>
      </c>
      <c r="Q413">
        <v>0</v>
      </c>
      <c r="R413">
        <v>22.055040000000002</v>
      </c>
      <c r="S413">
        <v>142.51580000000001</v>
      </c>
      <c r="T413">
        <v>513</v>
      </c>
      <c r="U413">
        <v>83.455399999999997</v>
      </c>
      <c r="V413">
        <v>35.368659999999998</v>
      </c>
      <c r="W413">
        <v>270.2174</v>
      </c>
      <c r="X413">
        <v>180296</v>
      </c>
      <c r="Y413">
        <v>37.527009999999997</v>
      </c>
      <c r="Z413">
        <v>35.374110000000002</v>
      </c>
      <c r="AA413">
        <v>82.521739999999994</v>
      </c>
    </row>
    <row r="414" spans="1:27" x14ac:dyDescent="0.25">
      <c r="A414">
        <v>713</v>
      </c>
      <c r="B414">
        <v>712</v>
      </c>
      <c r="C414" t="s">
        <v>438</v>
      </c>
      <c r="D414">
        <v>16.332699999999999</v>
      </c>
      <c r="E414">
        <v>20</v>
      </c>
      <c r="F414">
        <v>0</v>
      </c>
      <c r="G414">
        <v>6423.26</v>
      </c>
      <c r="H414">
        <v>889</v>
      </c>
      <c r="I414">
        <v>3620.576</v>
      </c>
      <c r="J414">
        <v>5609.5879999999997</v>
      </c>
      <c r="K414">
        <v>850</v>
      </c>
      <c r="L414">
        <v>891</v>
      </c>
      <c r="M414">
        <v>39.243139999999997</v>
      </c>
      <c r="N414">
        <v>53.127000000000002</v>
      </c>
      <c r="O414">
        <v>54.2898</v>
      </c>
      <c r="P414">
        <v>30.440470000000001</v>
      </c>
      <c r="Q414">
        <v>0</v>
      </c>
      <c r="R414">
        <v>21.743500000000001</v>
      </c>
      <c r="S414">
        <v>130.76769999999999</v>
      </c>
      <c r="T414">
        <v>563.75959999999998</v>
      </c>
      <c r="U414">
        <v>639.30349999999999</v>
      </c>
      <c r="V414">
        <v>35.25421</v>
      </c>
      <c r="W414">
        <v>270.2174</v>
      </c>
      <c r="X414">
        <v>180296</v>
      </c>
      <c r="Y414">
        <v>36.872120000000002</v>
      </c>
      <c r="Z414">
        <v>50.61309</v>
      </c>
      <c r="AA414">
        <v>82.521739999999994</v>
      </c>
    </row>
    <row r="415" spans="1:27" x14ac:dyDescent="0.25">
      <c r="A415">
        <v>714</v>
      </c>
      <c r="B415">
        <v>715</v>
      </c>
      <c r="C415" t="s">
        <v>439</v>
      </c>
      <c r="D415">
        <v>16.4923</v>
      </c>
      <c r="E415">
        <v>22</v>
      </c>
      <c r="F415">
        <v>412.59269999999998</v>
      </c>
      <c r="G415">
        <v>453.26089999999999</v>
      </c>
      <c r="H415">
        <v>587</v>
      </c>
      <c r="I415">
        <v>492.8261</v>
      </c>
      <c r="J415">
        <v>499</v>
      </c>
      <c r="K415">
        <v>597</v>
      </c>
      <c r="L415">
        <v>415.34780000000001</v>
      </c>
      <c r="M415">
        <v>600.30430000000001</v>
      </c>
      <c r="N415">
        <v>900</v>
      </c>
      <c r="O415">
        <v>1145</v>
      </c>
      <c r="P415">
        <v>469.26089999999999</v>
      </c>
      <c r="Q415">
        <v>114.3913</v>
      </c>
      <c r="R415">
        <v>590.73910000000001</v>
      </c>
      <c r="S415">
        <v>1810.845</v>
      </c>
      <c r="T415">
        <v>299</v>
      </c>
      <c r="U415">
        <v>785.44489999999996</v>
      </c>
      <c r="V415">
        <v>568.1105</v>
      </c>
      <c r="W415">
        <v>885.6087</v>
      </c>
      <c r="X415">
        <v>590.22289999999998</v>
      </c>
      <c r="Y415">
        <v>258.52539999999999</v>
      </c>
      <c r="Z415">
        <v>38.597209999999997</v>
      </c>
      <c r="AA415">
        <v>1152</v>
      </c>
    </row>
    <row r="416" spans="1:27" x14ac:dyDescent="0.25">
      <c r="A416">
        <v>715</v>
      </c>
      <c r="B416">
        <v>714</v>
      </c>
      <c r="C416" t="s">
        <v>440</v>
      </c>
      <c r="D416">
        <v>16.495899999999999</v>
      </c>
      <c r="E416">
        <v>22</v>
      </c>
      <c r="F416">
        <v>413.04349999999999</v>
      </c>
      <c r="G416">
        <v>459.8261</v>
      </c>
      <c r="H416">
        <v>633</v>
      </c>
      <c r="I416">
        <v>513.95650000000001</v>
      </c>
      <c r="J416">
        <v>499</v>
      </c>
      <c r="K416">
        <v>597</v>
      </c>
      <c r="L416">
        <v>529.47829999999999</v>
      </c>
      <c r="M416">
        <v>600</v>
      </c>
      <c r="N416">
        <v>900</v>
      </c>
      <c r="O416">
        <v>727</v>
      </c>
      <c r="P416">
        <v>473.91300000000001</v>
      </c>
      <c r="Q416">
        <v>114.3913</v>
      </c>
      <c r="R416">
        <v>577.7826</v>
      </c>
      <c r="S416">
        <v>2496.02</v>
      </c>
      <c r="T416">
        <v>294.6087</v>
      </c>
      <c r="U416">
        <v>794</v>
      </c>
      <c r="V416">
        <v>540.54949999999997</v>
      </c>
      <c r="W416">
        <v>1108</v>
      </c>
      <c r="X416">
        <v>535.32389999999998</v>
      </c>
      <c r="Y416">
        <v>247.30430000000001</v>
      </c>
      <c r="Z416">
        <v>22.652329999999999</v>
      </c>
      <c r="AA416">
        <v>1282</v>
      </c>
    </row>
    <row r="417" spans="1:27" x14ac:dyDescent="0.25">
      <c r="A417">
        <v>717</v>
      </c>
      <c r="B417">
        <v>719</v>
      </c>
      <c r="C417" t="s">
        <v>441</v>
      </c>
      <c r="D417">
        <v>16.590499999999999</v>
      </c>
      <c r="E417">
        <v>22</v>
      </c>
      <c r="F417">
        <v>49.391300000000001</v>
      </c>
      <c r="G417">
        <v>73784.990000000005</v>
      </c>
      <c r="H417">
        <v>125953.4</v>
      </c>
      <c r="I417">
        <v>1190</v>
      </c>
      <c r="J417">
        <v>1353</v>
      </c>
      <c r="K417">
        <v>11734</v>
      </c>
      <c r="L417">
        <v>3496</v>
      </c>
      <c r="M417">
        <v>69</v>
      </c>
      <c r="N417">
        <v>66.347830000000002</v>
      </c>
      <c r="O417">
        <v>66.304349999999999</v>
      </c>
      <c r="P417">
        <v>45.347830000000002</v>
      </c>
      <c r="Q417">
        <v>40.015210000000003</v>
      </c>
      <c r="R417">
        <v>40.360050000000001</v>
      </c>
      <c r="S417">
        <v>101.34780000000001</v>
      </c>
      <c r="T417">
        <v>52.826090000000001</v>
      </c>
      <c r="U417">
        <v>123.0269</v>
      </c>
      <c r="V417">
        <v>95.521739999999994</v>
      </c>
      <c r="W417">
        <v>87.869569999999996</v>
      </c>
      <c r="X417">
        <v>1602.7829999999999</v>
      </c>
      <c r="Y417">
        <v>75.695650000000001</v>
      </c>
      <c r="Z417">
        <v>33.240470000000002</v>
      </c>
      <c r="AA417">
        <v>61.434780000000003</v>
      </c>
    </row>
    <row r="418" spans="1:27" x14ac:dyDescent="0.25">
      <c r="A418">
        <v>718</v>
      </c>
      <c r="B418">
        <v>718</v>
      </c>
      <c r="C418" t="s">
        <v>442</v>
      </c>
      <c r="D418">
        <v>16.6111</v>
      </c>
      <c r="E418">
        <v>22</v>
      </c>
      <c r="F418">
        <v>49.391300000000001</v>
      </c>
      <c r="G418">
        <v>82966</v>
      </c>
      <c r="H418">
        <v>129864</v>
      </c>
      <c r="I418">
        <v>121788</v>
      </c>
      <c r="J418">
        <v>154482</v>
      </c>
      <c r="K418">
        <v>135049</v>
      </c>
      <c r="L418">
        <v>155285</v>
      </c>
      <c r="M418">
        <v>69</v>
      </c>
      <c r="N418">
        <v>87.820660000000004</v>
      </c>
      <c r="O418">
        <v>66.304349999999999</v>
      </c>
      <c r="P418">
        <v>45.347830000000002</v>
      </c>
      <c r="Q418">
        <v>44.530839999999998</v>
      </c>
      <c r="R418">
        <v>40.304349999999999</v>
      </c>
      <c r="S418">
        <v>101.41289999999999</v>
      </c>
      <c r="T418">
        <v>27.86957</v>
      </c>
      <c r="U418">
        <v>75.826089999999994</v>
      </c>
      <c r="V418">
        <v>95.521739999999994</v>
      </c>
      <c r="W418">
        <v>87.869569999999996</v>
      </c>
      <c r="X418">
        <v>1670.5820000000001</v>
      </c>
      <c r="Y418">
        <v>75.695650000000001</v>
      </c>
      <c r="Z418">
        <v>33.173909999999999</v>
      </c>
      <c r="AA418">
        <v>61.434780000000003</v>
      </c>
    </row>
    <row r="419" spans="1:27" x14ac:dyDescent="0.25">
      <c r="A419">
        <v>719</v>
      </c>
      <c r="B419">
        <v>717</v>
      </c>
      <c r="C419" t="s">
        <v>443</v>
      </c>
      <c r="D419">
        <v>16.6111</v>
      </c>
      <c r="E419">
        <v>22</v>
      </c>
      <c r="F419">
        <v>49.391300000000001</v>
      </c>
      <c r="G419">
        <v>82966</v>
      </c>
      <c r="H419">
        <v>129864</v>
      </c>
      <c r="I419">
        <v>121788</v>
      </c>
      <c r="J419">
        <v>154482</v>
      </c>
      <c r="K419">
        <v>135049</v>
      </c>
      <c r="L419">
        <v>155285</v>
      </c>
      <c r="M419">
        <v>69</v>
      </c>
      <c r="N419">
        <v>66.347830000000002</v>
      </c>
      <c r="O419">
        <v>66.304349999999999</v>
      </c>
      <c r="P419">
        <v>45.347830000000002</v>
      </c>
      <c r="Q419">
        <v>39.956519999999998</v>
      </c>
      <c r="R419">
        <v>40.304349999999999</v>
      </c>
      <c r="S419">
        <v>101.3762</v>
      </c>
      <c r="T419">
        <v>27.86957</v>
      </c>
      <c r="U419">
        <v>75.826089999999994</v>
      </c>
      <c r="V419">
        <v>95.521739999999994</v>
      </c>
      <c r="W419">
        <v>87.869569999999996</v>
      </c>
      <c r="X419">
        <v>1602.7829999999999</v>
      </c>
      <c r="Y419">
        <v>75.695650000000001</v>
      </c>
      <c r="Z419">
        <v>33.173909999999999</v>
      </c>
      <c r="AA419">
        <v>61.434780000000003</v>
      </c>
    </row>
    <row r="420" spans="1:27" x14ac:dyDescent="0.25">
      <c r="A420">
        <v>720</v>
      </c>
      <c r="B420">
        <v>720</v>
      </c>
      <c r="C420" t="s">
        <v>444</v>
      </c>
      <c r="D420">
        <v>16.645900000000001</v>
      </c>
      <c r="E420">
        <v>22</v>
      </c>
      <c r="F420">
        <v>14.21166</v>
      </c>
      <c r="G420">
        <v>1960</v>
      </c>
      <c r="H420">
        <v>597</v>
      </c>
      <c r="I420">
        <v>90960.08</v>
      </c>
      <c r="J420">
        <v>698</v>
      </c>
      <c r="K420">
        <v>135049.29999999999</v>
      </c>
      <c r="L420">
        <v>2244</v>
      </c>
      <c r="M420">
        <v>16.137979999999999</v>
      </c>
      <c r="N420">
        <v>50</v>
      </c>
      <c r="O420">
        <v>66.304349999999999</v>
      </c>
      <c r="P420">
        <v>17.645530000000001</v>
      </c>
      <c r="Q420">
        <v>31.21133</v>
      </c>
      <c r="R420">
        <v>18.876449999999998</v>
      </c>
      <c r="S420">
        <v>101.34780000000001</v>
      </c>
      <c r="T420">
        <v>28.040389999999999</v>
      </c>
      <c r="U420">
        <v>75.826089999999994</v>
      </c>
      <c r="V420">
        <v>19.169170000000001</v>
      </c>
      <c r="W420">
        <v>87.869569999999996</v>
      </c>
      <c r="X420">
        <v>1602.7829999999999</v>
      </c>
      <c r="Y420">
        <v>54.478259999999999</v>
      </c>
      <c r="Z420">
        <v>33.829099999999997</v>
      </c>
      <c r="AA420">
        <v>61.434780000000003</v>
      </c>
    </row>
    <row r="421" spans="1:27" x14ac:dyDescent="0.25">
      <c r="A421">
        <v>722</v>
      </c>
      <c r="B421">
        <v>721</v>
      </c>
      <c r="C421" t="s">
        <v>445</v>
      </c>
      <c r="D421">
        <v>16.706399999999999</v>
      </c>
      <c r="E421">
        <v>22</v>
      </c>
      <c r="F421">
        <v>569</v>
      </c>
      <c r="G421">
        <v>729.6087</v>
      </c>
      <c r="H421">
        <v>877</v>
      </c>
      <c r="I421">
        <v>753</v>
      </c>
      <c r="J421">
        <v>827</v>
      </c>
      <c r="K421">
        <v>866</v>
      </c>
      <c r="L421">
        <v>819.6087</v>
      </c>
      <c r="M421">
        <v>833</v>
      </c>
      <c r="N421">
        <v>1714</v>
      </c>
      <c r="O421">
        <v>1530</v>
      </c>
      <c r="P421">
        <v>683</v>
      </c>
      <c r="Q421">
        <v>200.47829999999999</v>
      </c>
      <c r="R421">
        <v>912</v>
      </c>
      <c r="S421">
        <v>2098.087</v>
      </c>
      <c r="T421">
        <v>437.13040000000001</v>
      </c>
      <c r="U421">
        <v>1594</v>
      </c>
      <c r="V421">
        <v>429.04349999999999</v>
      </c>
      <c r="W421">
        <v>1471</v>
      </c>
      <c r="X421">
        <v>1862.1079999999999</v>
      </c>
      <c r="Y421">
        <v>368.52170000000001</v>
      </c>
      <c r="Z421">
        <v>119.3043</v>
      </c>
      <c r="AA421">
        <v>1820</v>
      </c>
    </row>
    <row r="422" spans="1:27" x14ac:dyDescent="0.25">
      <c r="A422">
        <v>723</v>
      </c>
      <c r="B422">
        <v>722</v>
      </c>
      <c r="C422" t="s">
        <v>446</v>
      </c>
      <c r="D422">
        <v>16.7073</v>
      </c>
      <c r="E422">
        <v>22</v>
      </c>
      <c r="F422">
        <v>619</v>
      </c>
      <c r="G422">
        <v>729.6087</v>
      </c>
      <c r="H422">
        <v>870.86959999999999</v>
      </c>
      <c r="I422">
        <v>753.18520000000001</v>
      </c>
      <c r="J422">
        <v>856.30430000000001</v>
      </c>
      <c r="K422">
        <v>888</v>
      </c>
      <c r="L422">
        <v>819.6087</v>
      </c>
      <c r="M422">
        <v>961</v>
      </c>
      <c r="N422">
        <v>1716.1990000000001</v>
      </c>
      <c r="O422">
        <v>1533.739</v>
      </c>
      <c r="P422">
        <v>680.5652</v>
      </c>
      <c r="Q422">
        <v>148.23699999999999</v>
      </c>
      <c r="R422">
        <v>858.43640000000005</v>
      </c>
      <c r="S422">
        <v>2144.9569999999999</v>
      </c>
      <c r="T422">
        <v>437.13040000000001</v>
      </c>
      <c r="U422">
        <v>1474</v>
      </c>
      <c r="V422">
        <v>410.73910000000001</v>
      </c>
      <c r="W422">
        <v>1471</v>
      </c>
      <c r="X422">
        <v>1804.1759999999999</v>
      </c>
      <c r="Y422">
        <v>368.52170000000001</v>
      </c>
      <c r="Z422">
        <v>120.26090000000001</v>
      </c>
      <c r="AA422">
        <v>1432</v>
      </c>
    </row>
    <row r="423" spans="1:27" x14ac:dyDescent="0.25">
      <c r="A423">
        <v>725</v>
      </c>
      <c r="B423">
        <v>725</v>
      </c>
      <c r="C423" t="s">
        <v>447</v>
      </c>
      <c r="D423">
        <v>16.826899999999998</v>
      </c>
      <c r="E423">
        <v>21</v>
      </c>
      <c r="F423">
        <v>103.3353</v>
      </c>
      <c r="G423">
        <v>554</v>
      </c>
      <c r="H423">
        <v>686</v>
      </c>
      <c r="I423">
        <v>673</v>
      </c>
      <c r="J423">
        <v>782</v>
      </c>
      <c r="K423">
        <v>1006</v>
      </c>
      <c r="L423">
        <v>960</v>
      </c>
      <c r="M423">
        <v>91.391300000000001</v>
      </c>
      <c r="N423">
        <v>172.1814</v>
      </c>
      <c r="O423">
        <v>141.20650000000001</v>
      </c>
      <c r="P423">
        <v>91.213040000000007</v>
      </c>
      <c r="Q423">
        <v>0</v>
      </c>
      <c r="R423">
        <v>78.005070000000003</v>
      </c>
      <c r="S423">
        <v>25194</v>
      </c>
      <c r="T423">
        <v>107.197</v>
      </c>
      <c r="U423">
        <v>205.49289999999999</v>
      </c>
      <c r="V423">
        <v>179.9333</v>
      </c>
      <c r="W423">
        <v>100.94240000000001</v>
      </c>
      <c r="X423">
        <v>341.6234</v>
      </c>
      <c r="Y423">
        <v>85.295000000000002</v>
      </c>
      <c r="Z423">
        <v>194.1694</v>
      </c>
      <c r="AA423">
        <v>123.7343</v>
      </c>
    </row>
    <row r="424" spans="1:27" x14ac:dyDescent="0.25">
      <c r="A424">
        <v>727</v>
      </c>
      <c r="B424">
        <v>726</v>
      </c>
      <c r="C424" t="s">
        <v>448</v>
      </c>
      <c r="D424">
        <v>17.0352</v>
      </c>
      <c r="E424">
        <v>22</v>
      </c>
      <c r="F424">
        <v>52.893369999999997</v>
      </c>
      <c r="G424">
        <v>3677</v>
      </c>
      <c r="H424">
        <v>3798</v>
      </c>
      <c r="I424">
        <v>3328</v>
      </c>
      <c r="J424">
        <v>4297</v>
      </c>
      <c r="K424">
        <v>5024</v>
      </c>
      <c r="L424">
        <v>5227</v>
      </c>
      <c r="M424">
        <v>590</v>
      </c>
      <c r="N424">
        <v>40767</v>
      </c>
      <c r="O424">
        <v>80.304349999999999</v>
      </c>
      <c r="P424">
        <v>88.672839999999994</v>
      </c>
      <c r="Q424">
        <v>47.56691</v>
      </c>
      <c r="R424">
        <v>68.347830000000002</v>
      </c>
      <c r="S424">
        <v>192.1525</v>
      </c>
      <c r="T424">
        <v>2912</v>
      </c>
      <c r="U424">
        <v>200.38480000000001</v>
      </c>
      <c r="V424">
        <v>50.766779999999997</v>
      </c>
      <c r="W424">
        <v>126.3779</v>
      </c>
      <c r="X424">
        <v>57.722999999999999</v>
      </c>
      <c r="Y424">
        <v>90.16001</v>
      </c>
      <c r="Z424">
        <v>147.91300000000001</v>
      </c>
      <c r="AA424">
        <v>137.03569999999999</v>
      </c>
    </row>
    <row r="425" spans="1:27" x14ac:dyDescent="0.25">
      <c r="A425">
        <v>728</v>
      </c>
      <c r="B425">
        <v>727</v>
      </c>
      <c r="C425" t="s">
        <v>449</v>
      </c>
      <c r="D425">
        <v>17.040900000000001</v>
      </c>
      <c r="E425">
        <v>22</v>
      </c>
      <c r="F425">
        <v>50.623550000000002</v>
      </c>
      <c r="G425">
        <v>1520</v>
      </c>
      <c r="H425">
        <v>3798</v>
      </c>
      <c r="I425">
        <v>2365</v>
      </c>
      <c r="J425">
        <v>4297</v>
      </c>
      <c r="K425">
        <v>4575</v>
      </c>
      <c r="L425">
        <v>2262</v>
      </c>
      <c r="M425">
        <v>589.69759999999997</v>
      </c>
      <c r="N425">
        <v>40767.31</v>
      </c>
      <c r="O425">
        <v>80.304349999999999</v>
      </c>
      <c r="P425">
        <v>85.447509999999994</v>
      </c>
      <c r="Q425">
        <v>45.364179999999998</v>
      </c>
      <c r="R425">
        <v>84.176599999999993</v>
      </c>
      <c r="S425">
        <v>191.4999</v>
      </c>
      <c r="T425">
        <v>2912</v>
      </c>
      <c r="U425">
        <v>199.4571</v>
      </c>
      <c r="V425">
        <v>25.933479999999999</v>
      </c>
      <c r="W425">
        <v>124.7375</v>
      </c>
      <c r="X425">
        <v>56.038150000000002</v>
      </c>
      <c r="Y425">
        <v>90.347530000000006</v>
      </c>
      <c r="Z425">
        <v>147.91300000000001</v>
      </c>
      <c r="AA425">
        <v>130.95419999999999</v>
      </c>
    </row>
    <row r="426" spans="1:27" x14ac:dyDescent="0.25">
      <c r="A426">
        <v>729</v>
      </c>
      <c r="B426">
        <v>729</v>
      </c>
      <c r="C426" t="s">
        <v>450</v>
      </c>
      <c r="D426">
        <v>17.090699999999998</v>
      </c>
      <c r="E426">
        <v>22</v>
      </c>
      <c r="F426">
        <v>209.70830000000001</v>
      </c>
      <c r="G426">
        <v>495.55779999999999</v>
      </c>
      <c r="H426">
        <v>601</v>
      </c>
      <c r="I426">
        <v>578.48450000000003</v>
      </c>
      <c r="J426">
        <v>680</v>
      </c>
      <c r="K426">
        <v>683</v>
      </c>
      <c r="L426">
        <v>652</v>
      </c>
      <c r="M426">
        <v>238.6319</v>
      </c>
      <c r="N426">
        <v>747.73099999999999</v>
      </c>
      <c r="O426">
        <v>1262.7370000000001</v>
      </c>
      <c r="P426">
        <v>115.327</v>
      </c>
      <c r="Q426">
        <v>50.873519999999999</v>
      </c>
      <c r="R426">
        <v>153.09479999999999</v>
      </c>
      <c r="S426">
        <v>11230.85</v>
      </c>
      <c r="T426">
        <v>141.49979999999999</v>
      </c>
      <c r="U426">
        <v>545.69190000000003</v>
      </c>
      <c r="V426">
        <v>93.680639999999997</v>
      </c>
      <c r="W426">
        <v>469.92689999999999</v>
      </c>
      <c r="X426">
        <v>271.89019999999999</v>
      </c>
      <c r="Y426">
        <v>138.56219999999999</v>
      </c>
      <c r="Z426">
        <v>62.192770000000003</v>
      </c>
      <c r="AA426">
        <v>190.87129999999999</v>
      </c>
    </row>
    <row r="427" spans="1:27" x14ac:dyDescent="0.25">
      <c r="A427">
        <v>733</v>
      </c>
      <c r="B427">
        <v>732</v>
      </c>
      <c r="C427" t="s">
        <v>451</v>
      </c>
      <c r="D427">
        <v>17.202500000000001</v>
      </c>
      <c r="E427">
        <v>22</v>
      </c>
      <c r="F427">
        <v>14.03318</v>
      </c>
      <c r="G427">
        <v>160.3963</v>
      </c>
      <c r="H427">
        <v>40.217269999999999</v>
      </c>
      <c r="I427">
        <v>165.87360000000001</v>
      </c>
      <c r="J427">
        <v>167.83240000000001</v>
      </c>
      <c r="K427">
        <v>526.56439999999998</v>
      </c>
      <c r="L427">
        <v>494.0711</v>
      </c>
      <c r="M427">
        <v>969</v>
      </c>
      <c r="N427">
        <v>5340</v>
      </c>
      <c r="O427">
        <v>849.24419999999998</v>
      </c>
      <c r="P427">
        <v>245.38489999999999</v>
      </c>
      <c r="Q427">
        <v>985</v>
      </c>
      <c r="R427">
        <v>73.875370000000004</v>
      </c>
      <c r="S427">
        <v>2363.33</v>
      </c>
      <c r="T427">
        <v>626</v>
      </c>
      <c r="U427">
        <v>119.4109</v>
      </c>
      <c r="V427">
        <v>98.910399999999996</v>
      </c>
      <c r="W427">
        <v>977</v>
      </c>
      <c r="X427">
        <v>175.79060000000001</v>
      </c>
      <c r="Y427">
        <v>177.7201</v>
      </c>
      <c r="Z427">
        <v>134.8038</v>
      </c>
      <c r="AA427">
        <v>676</v>
      </c>
    </row>
    <row r="428" spans="1:27" x14ac:dyDescent="0.25">
      <c r="A428">
        <v>734</v>
      </c>
      <c r="B428">
        <v>731</v>
      </c>
      <c r="C428" t="s">
        <v>452</v>
      </c>
      <c r="D428">
        <v>17.204499999999999</v>
      </c>
      <c r="E428">
        <v>22</v>
      </c>
      <c r="F428">
        <v>45.172150000000002</v>
      </c>
      <c r="G428">
        <v>257.7133</v>
      </c>
      <c r="H428">
        <v>100.40179999999999</v>
      </c>
      <c r="I428">
        <v>273.1037</v>
      </c>
      <c r="J428">
        <v>283.71390000000002</v>
      </c>
      <c r="K428">
        <v>605.37599999999998</v>
      </c>
      <c r="L428">
        <v>590.83720000000005</v>
      </c>
      <c r="M428">
        <v>2111</v>
      </c>
      <c r="N428">
        <v>5292</v>
      </c>
      <c r="O428">
        <v>1185.058</v>
      </c>
      <c r="P428">
        <v>226.25890000000001</v>
      </c>
      <c r="Q428">
        <v>874</v>
      </c>
      <c r="R428">
        <v>62.858739999999997</v>
      </c>
      <c r="S428">
        <v>4415.7290000000003</v>
      </c>
      <c r="T428">
        <v>2288</v>
      </c>
      <c r="U428">
        <v>186.7064</v>
      </c>
      <c r="V428">
        <v>78.928039999999996</v>
      </c>
      <c r="W428">
        <v>1147</v>
      </c>
      <c r="X428">
        <v>168.36179999999999</v>
      </c>
      <c r="Y428">
        <v>177.7201</v>
      </c>
      <c r="Z428">
        <v>139.458</v>
      </c>
      <c r="AA428">
        <v>976</v>
      </c>
    </row>
    <row r="429" spans="1:27" x14ac:dyDescent="0.25">
      <c r="A429">
        <v>735</v>
      </c>
      <c r="B429">
        <v>734</v>
      </c>
      <c r="C429" t="s">
        <v>453</v>
      </c>
      <c r="D429">
        <v>17.226800000000001</v>
      </c>
      <c r="E429">
        <v>22</v>
      </c>
      <c r="F429">
        <v>81.809669999999997</v>
      </c>
      <c r="G429">
        <v>1261</v>
      </c>
      <c r="H429">
        <v>1260</v>
      </c>
      <c r="I429">
        <v>1001</v>
      </c>
      <c r="J429">
        <v>1311</v>
      </c>
      <c r="K429">
        <v>1550.1210000000001</v>
      </c>
      <c r="L429">
        <v>1632.39</v>
      </c>
      <c r="M429">
        <v>146.72569999999999</v>
      </c>
      <c r="N429">
        <v>370.1728</v>
      </c>
      <c r="O429">
        <v>425.50779999999997</v>
      </c>
      <c r="P429">
        <v>71.569599999999994</v>
      </c>
      <c r="Q429">
        <v>49.21246</v>
      </c>
      <c r="R429">
        <v>99.515339999999995</v>
      </c>
      <c r="S429">
        <v>43948</v>
      </c>
      <c r="T429">
        <v>76.337779999999995</v>
      </c>
      <c r="U429">
        <v>1292.114</v>
      </c>
      <c r="V429">
        <v>253.59370000000001</v>
      </c>
      <c r="W429">
        <v>71.889769999999999</v>
      </c>
      <c r="X429">
        <v>119.9003</v>
      </c>
      <c r="Y429">
        <v>88.344189999999998</v>
      </c>
      <c r="Z429">
        <v>90.792580000000001</v>
      </c>
      <c r="AA429">
        <v>67.190370000000001</v>
      </c>
    </row>
    <row r="430" spans="1:27" x14ac:dyDescent="0.25">
      <c r="A430">
        <v>746</v>
      </c>
      <c r="B430">
        <v>744</v>
      </c>
      <c r="C430" t="s">
        <v>454</v>
      </c>
      <c r="D430">
        <v>17.486599999999999</v>
      </c>
      <c r="E430">
        <v>22</v>
      </c>
      <c r="F430">
        <v>31.359359999999999</v>
      </c>
      <c r="G430">
        <v>2462.7240000000002</v>
      </c>
      <c r="H430">
        <v>2455.2689999999998</v>
      </c>
      <c r="I430">
        <v>2828.49</v>
      </c>
      <c r="J430">
        <v>2740.6819999999998</v>
      </c>
      <c r="K430">
        <v>2885.4029999999998</v>
      </c>
      <c r="L430">
        <v>2434.0100000000002</v>
      </c>
      <c r="M430">
        <v>645</v>
      </c>
      <c r="N430">
        <v>2136</v>
      </c>
      <c r="O430">
        <v>79.204629999999995</v>
      </c>
      <c r="P430">
        <v>41.642119999999998</v>
      </c>
      <c r="Q430">
        <v>352.07729999999998</v>
      </c>
      <c r="R430">
        <v>242.63220000000001</v>
      </c>
      <c r="S430">
        <v>12494</v>
      </c>
      <c r="T430">
        <v>731</v>
      </c>
      <c r="U430">
        <v>127.1765</v>
      </c>
      <c r="V430">
        <v>109.6957</v>
      </c>
      <c r="W430">
        <v>1196</v>
      </c>
      <c r="X430">
        <v>10712.08</v>
      </c>
      <c r="Y430">
        <v>205.47829999999999</v>
      </c>
      <c r="Z430">
        <v>103.65219999999999</v>
      </c>
      <c r="AA430">
        <v>4420</v>
      </c>
    </row>
    <row r="431" spans="1:27" x14ac:dyDescent="0.25">
      <c r="A431">
        <v>747</v>
      </c>
      <c r="B431">
        <v>748</v>
      </c>
      <c r="C431" t="s">
        <v>455</v>
      </c>
      <c r="D431">
        <v>17.4877</v>
      </c>
      <c r="E431">
        <v>22</v>
      </c>
      <c r="F431">
        <v>104.6635</v>
      </c>
      <c r="G431">
        <v>16689</v>
      </c>
      <c r="H431">
        <v>20247</v>
      </c>
      <c r="I431">
        <v>18220</v>
      </c>
      <c r="J431">
        <v>22323</v>
      </c>
      <c r="K431">
        <v>20369</v>
      </c>
      <c r="L431">
        <v>19092</v>
      </c>
      <c r="M431">
        <v>124.5616</v>
      </c>
      <c r="N431">
        <v>63.903509999999997</v>
      </c>
      <c r="O431">
        <v>278.16539999999998</v>
      </c>
      <c r="P431">
        <v>108.90900000000001</v>
      </c>
      <c r="Q431">
        <v>49.503709999999998</v>
      </c>
      <c r="R431">
        <v>141.71530000000001</v>
      </c>
      <c r="S431">
        <v>239.79910000000001</v>
      </c>
      <c r="T431">
        <v>97.252319999999997</v>
      </c>
      <c r="U431">
        <v>90.518540000000002</v>
      </c>
      <c r="V431">
        <v>32.579990000000002</v>
      </c>
      <c r="W431">
        <v>198.3586</v>
      </c>
      <c r="X431">
        <v>1573.0809999999999</v>
      </c>
      <c r="Y431">
        <v>83.128020000000006</v>
      </c>
      <c r="Z431">
        <v>18.447099999999999</v>
      </c>
      <c r="AA431">
        <v>309.93099999999998</v>
      </c>
    </row>
    <row r="432" spans="1:27" x14ac:dyDescent="0.25">
      <c r="A432">
        <v>748</v>
      </c>
      <c r="B432">
        <v>749</v>
      </c>
      <c r="C432" t="s">
        <v>456</v>
      </c>
      <c r="D432">
        <v>17.491399999999999</v>
      </c>
      <c r="E432">
        <v>22</v>
      </c>
      <c r="F432">
        <v>112.7129</v>
      </c>
      <c r="G432">
        <v>16599</v>
      </c>
      <c r="H432">
        <v>20247</v>
      </c>
      <c r="I432">
        <v>18219.91</v>
      </c>
      <c r="J432">
        <v>22323</v>
      </c>
      <c r="K432">
        <v>20369</v>
      </c>
      <c r="L432">
        <v>19092</v>
      </c>
      <c r="M432">
        <v>102.5558</v>
      </c>
      <c r="N432">
        <v>52.552610000000001</v>
      </c>
      <c r="O432">
        <v>231.5498</v>
      </c>
      <c r="P432">
        <v>88.513810000000007</v>
      </c>
      <c r="Q432">
        <v>46.086959999999998</v>
      </c>
      <c r="R432">
        <v>122.2453</v>
      </c>
      <c r="S432">
        <v>185.41569999999999</v>
      </c>
      <c r="T432">
        <v>95.181269999999998</v>
      </c>
      <c r="U432">
        <v>91.115780000000001</v>
      </c>
      <c r="V432">
        <v>31.7654</v>
      </c>
      <c r="W432">
        <v>155.41829999999999</v>
      </c>
      <c r="X432">
        <v>1303.905</v>
      </c>
      <c r="Y432">
        <v>71.028620000000004</v>
      </c>
      <c r="Z432">
        <v>14.086679999999999</v>
      </c>
      <c r="AA432">
        <v>264.08499999999998</v>
      </c>
    </row>
    <row r="433" spans="1:27" x14ac:dyDescent="0.25">
      <c r="A433">
        <v>749</v>
      </c>
      <c r="B433">
        <v>745</v>
      </c>
      <c r="C433" t="s">
        <v>457</v>
      </c>
      <c r="D433">
        <v>17.493400000000001</v>
      </c>
      <c r="E433">
        <v>22</v>
      </c>
      <c r="F433">
        <v>23.108989999999999</v>
      </c>
      <c r="G433">
        <v>1956.5630000000001</v>
      </c>
      <c r="H433">
        <v>2132.6419999999998</v>
      </c>
      <c r="I433">
        <v>2194.91</v>
      </c>
      <c r="J433">
        <v>2200.8220000000001</v>
      </c>
      <c r="K433">
        <v>2294.2719999999999</v>
      </c>
      <c r="L433">
        <v>2120.1779999999999</v>
      </c>
      <c r="M433">
        <v>580</v>
      </c>
      <c r="N433">
        <v>1107</v>
      </c>
      <c r="O433">
        <v>59.181620000000002</v>
      </c>
      <c r="P433">
        <v>34.491590000000002</v>
      </c>
      <c r="Q433">
        <v>302.85989999999998</v>
      </c>
      <c r="R433">
        <v>242.63220000000001</v>
      </c>
      <c r="S433">
        <v>11325.68</v>
      </c>
      <c r="T433">
        <v>782</v>
      </c>
      <c r="U433">
        <v>94.180059999999997</v>
      </c>
      <c r="V433">
        <v>90.304349999999999</v>
      </c>
      <c r="W433">
        <v>633</v>
      </c>
      <c r="X433">
        <v>8119.98</v>
      </c>
      <c r="Y433">
        <v>205.47829999999999</v>
      </c>
      <c r="Z433">
        <v>103.65219999999999</v>
      </c>
      <c r="AA433">
        <v>1394</v>
      </c>
    </row>
    <row r="434" spans="1:27" x14ac:dyDescent="0.25">
      <c r="A434">
        <v>750</v>
      </c>
      <c r="B434">
        <v>751</v>
      </c>
      <c r="C434" t="s">
        <v>458</v>
      </c>
      <c r="D434">
        <v>17.591999999999999</v>
      </c>
      <c r="E434">
        <v>22</v>
      </c>
      <c r="F434">
        <v>30.039239999999999</v>
      </c>
      <c r="G434">
        <v>17727</v>
      </c>
      <c r="H434">
        <v>19364</v>
      </c>
      <c r="I434">
        <v>15661</v>
      </c>
      <c r="J434">
        <v>16775</v>
      </c>
      <c r="K434">
        <v>15659</v>
      </c>
      <c r="L434">
        <v>15375</v>
      </c>
      <c r="M434">
        <v>58.315060000000003</v>
      </c>
      <c r="N434">
        <v>39.64246</v>
      </c>
      <c r="O434">
        <v>34.826079999999997</v>
      </c>
      <c r="P434">
        <v>46.181809999999999</v>
      </c>
      <c r="Q434">
        <v>56.697110000000002</v>
      </c>
      <c r="R434">
        <v>18.75995</v>
      </c>
      <c r="S434">
        <v>494.09879999999998</v>
      </c>
      <c r="T434">
        <v>185.98070000000001</v>
      </c>
      <c r="U434">
        <v>104.18380000000001</v>
      </c>
      <c r="V434">
        <v>35.62641</v>
      </c>
      <c r="W434">
        <v>32.093470000000003</v>
      </c>
      <c r="X434">
        <v>1443.952</v>
      </c>
      <c r="Y434">
        <v>36.840229999999998</v>
      </c>
      <c r="Z434">
        <v>102.4298</v>
      </c>
      <c r="AA434">
        <v>65.516509999999997</v>
      </c>
    </row>
    <row r="435" spans="1:27" x14ac:dyDescent="0.25">
      <c r="A435">
        <v>751</v>
      </c>
      <c r="B435">
        <v>750</v>
      </c>
      <c r="C435" t="s">
        <v>459</v>
      </c>
      <c r="D435">
        <v>17.596399999999999</v>
      </c>
      <c r="E435">
        <v>22</v>
      </c>
      <c r="F435">
        <v>288.86959999999999</v>
      </c>
      <c r="G435">
        <v>1106.086</v>
      </c>
      <c r="H435">
        <v>774.1431</v>
      </c>
      <c r="I435">
        <v>674.07249999999999</v>
      </c>
      <c r="J435">
        <v>606.69129999999996</v>
      </c>
      <c r="K435">
        <v>1367.345</v>
      </c>
      <c r="L435">
        <v>770.65110000000004</v>
      </c>
      <c r="M435">
        <v>489.6087</v>
      </c>
      <c r="N435">
        <v>743</v>
      </c>
      <c r="O435">
        <v>897</v>
      </c>
      <c r="P435">
        <v>338.34780000000001</v>
      </c>
      <c r="Q435">
        <v>123.6957</v>
      </c>
      <c r="R435">
        <v>453.47829999999999</v>
      </c>
      <c r="S435">
        <v>970.15139999999997</v>
      </c>
      <c r="T435">
        <v>274.47829999999999</v>
      </c>
      <c r="U435">
        <v>878</v>
      </c>
      <c r="V435">
        <v>322.86959999999999</v>
      </c>
      <c r="W435">
        <v>789</v>
      </c>
      <c r="X435">
        <v>510.34859999999998</v>
      </c>
      <c r="Y435">
        <v>169</v>
      </c>
      <c r="Z435">
        <v>67.277600000000007</v>
      </c>
      <c r="AA435">
        <v>914.34780000000001</v>
      </c>
    </row>
    <row r="436" spans="1:27" x14ac:dyDescent="0.25">
      <c r="A436">
        <v>754</v>
      </c>
      <c r="B436">
        <v>753</v>
      </c>
      <c r="C436" t="s">
        <v>460</v>
      </c>
      <c r="D436">
        <v>17.7639</v>
      </c>
      <c r="E436">
        <v>22</v>
      </c>
      <c r="F436">
        <v>125.428</v>
      </c>
      <c r="G436">
        <v>9352</v>
      </c>
      <c r="H436">
        <v>13655</v>
      </c>
      <c r="I436">
        <v>13712</v>
      </c>
      <c r="J436">
        <v>110064.8</v>
      </c>
      <c r="K436">
        <v>92053.46</v>
      </c>
      <c r="L436">
        <v>14981</v>
      </c>
      <c r="M436">
        <v>128.61000000000001</v>
      </c>
      <c r="N436">
        <v>106.3043</v>
      </c>
      <c r="O436">
        <v>200.8877</v>
      </c>
      <c r="P436">
        <v>104.92100000000001</v>
      </c>
      <c r="Q436">
        <v>42.217390000000002</v>
      </c>
      <c r="R436">
        <v>121.011</v>
      </c>
      <c r="S436">
        <v>4541.1189999999997</v>
      </c>
      <c r="T436">
        <v>59.212449999999997</v>
      </c>
      <c r="U436">
        <v>319.46940000000001</v>
      </c>
      <c r="V436">
        <v>227.52170000000001</v>
      </c>
      <c r="W436">
        <v>193.47370000000001</v>
      </c>
      <c r="X436">
        <v>4238.4840000000004</v>
      </c>
      <c r="Y436">
        <v>64.756569999999996</v>
      </c>
      <c r="Z436">
        <v>200.60210000000001</v>
      </c>
      <c r="AA436">
        <v>272.95159999999998</v>
      </c>
    </row>
    <row r="437" spans="1:27" x14ac:dyDescent="0.25">
      <c r="A437">
        <v>761</v>
      </c>
      <c r="B437">
        <v>761</v>
      </c>
      <c r="C437" t="s">
        <v>461</v>
      </c>
      <c r="D437">
        <v>17.867999999999999</v>
      </c>
      <c r="E437">
        <v>22</v>
      </c>
      <c r="F437">
        <v>155.54140000000001</v>
      </c>
      <c r="G437">
        <v>81845.48</v>
      </c>
      <c r="H437">
        <v>84801</v>
      </c>
      <c r="I437">
        <v>76450</v>
      </c>
      <c r="J437">
        <v>79348</v>
      </c>
      <c r="K437">
        <v>84754</v>
      </c>
      <c r="L437">
        <v>61289.01</v>
      </c>
      <c r="M437">
        <v>43.383899999999997</v>
      </c>
      <c r="N437">
        <v>536.98209999999995</v>
      </c>
      <c r="O437">
        <v>493.4348</v>
      </c>
      <c r="P437">
        <v>157.13040000000001</v>
      </c>
      <c r="Q437">
        <v>169.57210000000001</v>
      </c>
      <c r="R437">
        <v>51.304349999999999</v>
      </c>
      <c r="S437">
        <v>2524.5729999999999</v>
      </c>
      <c r="T437">
        <v>137.2174</v>
      </c>
      <c r="U437">
        <v>255.99940000000001</v>
      </c>
      <c r="V437">
        <v>192.45259999999999</v>
      </c>
      <c r="W437">
        <v>353.2174</v>
      </c>
      <c r="X437">
        <v>529131.5</v>
      </c>
      <c r="Y437">
        <v>137.7826</v>
      </c>
      <c r="Z437">
        <v>121.5326</v>
      </c>
      <c r="AA437">
        <v>444.04349999999999</v>
      </c>
    </row>
    <row r="438" spans="1:27" x14ac:dyDescent="0.25">
      <c r="A438">
        <v>767</v>
      </c>
      <c r="B438">
        <v>766</v>
      </c>
      <c r="C438" t="s">
        <v>462</v>
      </c>
      <c r="D438">
        <v>18.0243</v>
      </c>
      <c r="E438">
        <v>22</v>
      </c>
      <c r="F438">
        <v>27.530349999999999</v>
      </c>
      <c r="G438">
        <v>2070</v>
      </c>
      <c r="H438">
        <v>1615</v>
      </c>
      <c r="I438">
        <v>1549</v>
      </c>
      <c r="J438">
        <v>1585</v>
      </c>
      <c r="K438">
        <v>2062</v>
      </c>
      <c r="L438">
        <v>2083.0030000000002</v>
      </c>
      <c r="M438">
        <v>36.158070000000002</v>
      </c>
      <c r="N438">
        <v>69.16328</v>
      </c>
      <c r="O438">
        <v>136.40309999999999</v>
      </c>
      <c r="P438">
        <v>48.420929999999998</v>
      </c>
      <c r="Q438">
        <v>76.802909999999997</v>
      </c>
      <c r="R438">
        <v>37.808900000000001</v>
      </c>
      <c r="S438">
        <v>34469</v>
      </c>
      <c r="T438">
        <v>53.910550000000001</v>
      </c>
      <c r="U438">
        <v>43.218029999999999</v>
      </c>
      <c r="V438">
        <v>75.271789999999996</v>
      </c>
      <c r="W438">
        <v>164.56299999999999</v>
      </c>
      <c r="X438">
        <v>1317.095</v>
      </c>
      <c r="Y438">
        <v>43.94408</v>
      </c>
      <c r="Z438">
        <v>52.919229999999999</v>
      </c>
      <c r="AA438">
        <v>47.790199999999999</v>
      </c>
    </row>
    <row r="439" spans="1:27" x14ac:dyDescent="0.25">
      <c r="A439">
        <v>771</v>
      </c>
      <c r="B439">
        <v>769</v>
      </c>
      <c r="C439" t="s">
        <v>463</v>
      </c>
      <c r="D439">
        <v>18.0868</v>
      </c>
      <c r="E439">
        <v>22</v>
      </c>
      <c r="F439">
        <v>51.652169999999998</v>
      </c>
      <c r="G439">
        <v>27170</v>
      </c>
      <c r="H439">
        <v>28174</v>
      </c>
      <c r="I439">
        <v>26658</v>
      </c>
      <c r="J439">
        <v>29319</v>
      </c>
      <c r="K439">
        <v>28786</v>
      </c>
      <c r="L439">
        <v>29762</v>
      </c>
      <c r="M439">
        <v>2471</v>
      </c>
      <c r="N439">
        <v>1391</v>
      </c>
      <c r="O439">
        <v>143.76320000000001</v>
      </c>
      <c r="P439">
        <v>81.739130000000003</v>
      </c>
      <c r="Q439">
        <v>21908</v>
      </c>
      <c r="R439">
        <v>464.14249999999998</v>
      </c>
      <c r="S439">
        <v>905.71709999999996</v>
      </c>
      <c r="T439">
        <v>2964</v>
      </c>
      <c r="U439">
        <v>323.92970000000003</v>
      </c>
      <c r="V439">
        <v>69.652169999999998</v>
      </c>
      <c r="W439">
        <v>52478</v>
      </c>
      <c r="X439">
        <v>143183.70000000001</v>
      </c>
      <c r="Y439">
        <v>114.5493</v>
      </c>
      <c r="Z439">
        <v>191.9179</v>
      </c>
      <c r="AA439">
        <v>216.21350000000001</v>
      </c>
    </row>
    <row r="440" spans="1:27" x14ac:dyDescent="0.25">
      <c r="A440">
        <v>774</v>
      </c>
      <c r="B440">
        <v>773</v>
      </c>
      <c r="C440" t="s">
        <v>464</v>
      </c>
      <c r="D440">
        <v>18.1416</v>
      </c>
      <c r="E440">
        <v>22</v>
      </c>
      <c r="F440">
        <v>330.34780000000001</v>
      </c>
      <c r="G440">
        <v>503.46230000000003</v>
      </c>
      <c r="H440">
        <v>1920.4449999999999</v>
      </c>
      <c r="I440">
        <v>1620.2739999999999</v>
      </c>
      <c r="J440">
        <v>1187.251</v>
      </c>
      <c r="K440">
        <v>345.14659999999998</v>
      </c>
      <c r="L440">
        <v>501.00740000000002</v>
      </c>
      <c r="M440">
        <v>503.5652</v>
      </c>
      <c r="N440">
        <v>855</v>
      </c>
      <c r="O440">
        <v>1820</v>
      </c>
      <c r="P440">
        <v>1704</v>
      </c>
      <c r="Q440">
        <v>1262.8130000000001</v>
      </c>
      <c r="R440">
        <v>1364</v>
      </c>
      <c r="S440">
        <v>1141.269</v>
      </c>
      <c r="T440">
        <v>849.1739</v>
      </c>
      <c r="U440">
        <v>945</v>
      </c>
      <c r="V440">
        <v>971.10940000000005</v>
      </c>
      <c r="W440">
        <v>941.32579999999996</v>
      </c>
      <c r="X440">
        <v>2633.6880000000001</v>
      </c>
      <c r="Y440">
        <v>389.26620000000003</v>
      </c>
      <c r="Z440">
        <v>345.2174</v>
      </c>
      <c r="AA440">
        <v>348.46089999999998</v>
      </c>
    </row>
    <row r="441" spans="1:27" x14ac:dyDescent="0.25">
      <c r="A441">
        <v>775</v>
      </c>
      <c r="B441">
        <v>775</v>
      </c>
      <c r="C441" t="s">
        <v>465</v>
      </c>
      <c r="D441">
        <v>18.143000000000001</v>
      </c>
      <c r="E441">
        <v>22</v>
      </c>
      <c r="F441">
        <v>50.205260000000003</v>
      </c>
      <c r="G441">
        <v>7717</v>
      </c>
      <c r="H441">
        <v>4672</v>
      </c>
      <c r="I441">
        <v>4087</v>
      </c>
      <c r="J441">
        <v>4543</v>
      </c>
      <c r="K441">
        <v>5665</v>
      </c>
      <c r="L441">
        <v>5193</v>
      </c>
      <c r="M441">
        <v>1685.5640000000001</v>
      </c>
      <c r="N441">
        <v>582.096</v>
      </c>
      <c r="O441">
        <v>109.2599</v>
      </c>
      <c r="P441">
        <v>93.318389999999994</v>
      </c>
      <c r="Q441">
        <v>13946.48</v>
      </c>
      <c r="R441">
        <v>466.77050000000003</v>
      </c>
      <c r="S441">
        <v>563.73910000000001</v>
      </c>
      <c r="T441">
        <v>511.37979999999999</v>
      </c>
      <c r="U441">
        <v>120.2638</v>
      </c>
      <c r="V441">
        <v>41.768799999999999</v>
      </c>
      <c r="W441">
        <v>14282.41</v>
      </c>
      <c r="X441">
        <v>336457.2</v>
      </c>
      <c r="Y441">
        <v>41.943519999999999</v>
      </c>
      <c r="Z441">
        <v>4731.7889999999998</v>
      </c>
      <c r="AA441">
        <v>83.607950000000002</v>
      </c>
    </row>
    <row r="442" spans="1:27" x14ac:dyDescent="0.25">
      <c r="A442">
        <v>778</v>
      </c>
      <c r="B442">
        <v>779</v>
      </c>
      <c r="C442" t="s">
        <v>466</v>
      </c>
      <c r="D442">
        <v>18.344100000000001</v>
      </c>
      <c r="E442">
        <v>22</v>
      </c>
      <c r="F442">
        <v>144.0429</v>
      </c>
      <c r="G442">
        <v>24634</v>
      </c>
      <c r="H442">
        <v>31269</v>
      </c>
      <c r="I442">
        <v>28087</v>
      </c>
      <c r="J442">
        <v>36864</v>
      </c>
      <c r="K442">
        <v>38077</v>
      </c>
      <c r="L442">
        <v>37912.26</v>
      </c>
      <c r="M442">
        <v>237.9425</v>
      </c>
      <c r="N442">
        <v>436.31060000000002</v>
      </c>
      <c r="O442">
        <v>392.1678</v>
      </c>
      <c r="P442">
        <v>121.8297</v>
      </c>
      <c r="Q442">
        <v>51.138759999999998</v>
      </c>
      <c r="R442">
        <v>222.70359999999999</v>
      </c>
      <c r="S442">
        <v>965.20690000000002</v>
      </c>
      <c r="T442">
        <v>90.268699999999995</v>
      </c>
      <c r="U442">
        <v>413.11110000000002</v>
      </c>
      <c r="V442">
        <v>148.99109999999999</v>
      </c>
      <c r="W442">
        <v>232.24350000000001</v>
      </c>
      <c r="X442">
        <v>10320.92</v>
      </c>
      <c r="Y442">
        <v>157.09569999999999</v>
      </c>
      <c r="Z442">
        <v>1540.3910000000001</v>
      </c>
      <c r="AA442">
        <v>312.66739999999999</v>
      </c>
    </row>
    <row r="443" spans="1:27" x14ac:dyDescent="0.25">
      <c r="A443">
        <v>779</v>
      </c>
      <c r="B443">
        <v>778</v>
      </c>
      <c r="C443" t="s">
        <v>467</v>
      </c>
      <c r="D443">
        <v>18.353200000000001</v>
      </c>
      <c r="E443">
        <v>22</v>
      </c>
      <c r="F443">
        <v>231.30430000000001</v>
      </c>
      <c r="G443">
        <v>24634</v>
      </c>
      <c r="H443">
        <v>31269</v>
      </c>
      <c r="I443">
        <v>28087</v>
      </c>
      <c r="J443">
        <v>36864.17</v>
      </c>
      <c r="K443">
        <v>38077</v>
      </c>
      <c r="L443">
        <v>37912</v>
      </c>
      <c r="M443">
        <v>504.61590000000001</v>
      </c>
      <c r="N443">
        <v>1038.3040000000001</v>
      </c>
      <c r="O443">
        <v>549.5652</v>
      </c>
      <c r="P443">
        <v>320.3913</v>
      </c>
      <c r="Q443">
        <v>132.6087</v>
      </c>
      <c r="R443">
        <v>374.3913</v>
      </c>
      <c r="S443">
        <v>1008.062</v>
      </c>
      <c r="T443">
        <v>219.0719</v>
      </c>
      <c r="U443">
        <v>667.1739</v>
      </c>
      <c r="V443">
        <v>215.4348</v>
      </c>
      <c r="W443">
        <v>531.2174</v>
      </c>
      <c r="X443">
        <v>33755.33</v>
      </c>
      <c r="Y443">
        <v>235.929</v>
      </c>
      <c r="Z443">
        <v>2794.2440000000001</v>
      </c>
      <c r="AA443">
        <v>679.95650000000001</v>
      </c>
    </row>
    <row r="444" spans="1:27" x14ac:dyDescent="0.25">
      <c r="A444">
        <v>784</v>
      </c>
      <c r="B444">
        <v>785</v>
      </c>
      <c r="C444" t="s">
        <v>468</v>
      </c>
      <c r="D444">
        <v>18.3752</v>
      </c>
      <c r="E444">
        <v>22</v>
      </c>
      <c r="F444">
        <v>709</v>
      </c>
      <c r="G444">
        <v>1457.3420000000001</v>
      </c>
      <c r="H444">
        <v>11332.06</v>
      </c>
      <c r="I444">
        <v>1421.99</v>
      </c>
      <c r="J444">
        <v>12971.25</v>
      </c>
      <c r="K444">
        <v>12642.88</v>
      </c>
      <c r="L444">
        <v>11613.85</v>
      </c>
      <c r="M444">
        <v>1569.6120000000001</v>
      </c>
      <c r="N444">
        <v>2156.19</v>
      </c>
      <c r="O444">
        <v>1973</v>
      </c>
      <c r="P444">
        <v>943</v>
      </c>
      <c r="Q444">
        <v>292.08699999999999</v>
      </c>
      <c r="R444">
        <v>1080</v>
      </c>
      <c r="S444">
        <v>1137</v>
      </c>
      <c r="T444">
        <v>661.1739</v>
      </c>
      <c r="U444">
        <v>1900</v>
      </c>
      <c r="V444">
        <v>627</v>
      </c>
      <c r="W444">
        <v>1537.5219999999999</v>
      </c>
      <c r="X444">
        <v>105364.8</v>
      </c>
      <c r="Y444">
        <v>688.5607</v>
      </c>
      <c r="Z444">
        <v>5965.56</v>
      </c>
      <c r="AA444">
        <v>1819</v>
      </c>
    </row>
    <row r="445" spans="1:27" x14ac:dyDescent="0.25">
      <c r="A445">
        <v>786</v>
      </c>
      <c r="B445">
        <v>781</v>
      </c>
      <c r="C445" t="s">
        <v>469</v>
      </c>
      <c r="D445">
        <v>18.3811</v>
      </c>
      <c r="E445">
        <v>22</v>
      </c>
      <c r="F445">
        <v>84.300089999999997</v>
      </c>
      <c r="G445">
        <v>8635</v>
      </c>
      <c r="H445">
        <v>9469</v>
      </c>
      <c r="I445">
        <v>8048</v>
      </c>
      <c r="J445">
        <v>9681</v>
      </c>
      <c r="K445">
        <v>9973</v>
      </c>
      <c r="L445">
        <v>10095</v>
      </c>
      <c r="M445">
        <v>491.40519999999998</v>
      </c>
      <c r="N445">
        <v>392.81509999999997</v>
      </c>
      <c r="O445">
        <v>184.7071</v>
      </c>
      <c r="P445">
        <v>200.68709999999999</v>
      </c>
      <c r="Q445">
        <v>58.12677</v>
      </c>
      <c r="R445">
        <v>74.413510000000002</v>
      </c>
      <c r="S445">
        <v>153.2741</v>
      </c>
      <c r="T445">
        <v>120.1015</v>
      </c>
      <c r="U445">
        <v>325.31700000000001</v>
      </c>
      <c r="V445">
        <v>72.850350000000006</v>
      </c>
      <c r="W445">
        <v>313.85480000000001</v>
      </c>
      <c r="X445">
        <v>9862.0889999999999</v>
      </c>
      <c r="Y445">
        <v>86.589690000000004</v>
      </c>
      <c r="Z445">
        <v>169872.2</v>
      </c>
      <c r="AA445">
        <v>244.20670000000001</v>
      </c>
    </row>
    <row r="446" spans="1:27" x14ac:dyDescent="0.25">
      <c r="A446">
        <v>787</v>
      </c>
      <c r="B446">
        <v>788</v>
      </c>
      <c r="C446" t="s">
        <v>470</v>
      </c>
      <c r="D446">
        <v>18.3857</v>
      </c>
      <c r="E446">
        <v>22</v>
      </c>
      <c r="F446">
        <v>175.06120000000001</v>
      </c>
      <c r="G446">
        <v>1591.1880000000001</v>
      </c>
      <c r="H446">
        <v>1869.64</v>
      </c>
      <c r="I446">
        <v>1828.4179999999999</v>
      </c>
      <c r="J446">
        <v>1991.62</v>
      </c>
      <c r="K446">
        <v>2449.5880000000002</v>
      </c>
      <c r="L446">
        <v>2173.7449999999999</v>
      </c>
      <c r="M446">
        <v>2734</v>
      </c>
      <c r="N446">
        <v>2387</v>
      </c>
      <c r="O446">
        <v>890.5761</v>
      </c>
      <c r="P446">
        <v>1053</v>
      </c>
      <c r="Q446">
        <v>362.59679999999997</v>
      </c>
      <c r="R446">
        <v>516.48699999999997</v>
      </c>
      <c r="S446">
        <v>641.5652</v>
      </c>
      <c r="T446">
        <v>654.30430000000001</v>
      </c>
      <c r="U446">
        <v>1659.9010000000001</v>
      </c>
      <c r="V446">
        <v>261.92009999999999</v>
      </c>
      <c r="W446">
        <v>1537.5219999999999</v>
      </c>
      <c r="X446">
        <v>34758.089999999997</v>
      </c>
      <c r="Y446">
        <v>824</v>
      </c>
      <c r="Z446">
        <v>14919.83</v>
      </c>
      <c r="AA446">
        <v>1041.4090000000001</v>
      </c>
    </row>
    <row r="447" spans="1:27" x14ac:dyDescent="0.25">
      <c r="A447">
        <v>788</v>
      </c>
      <c r="B447">
        <v>782</v>
      </c>
      <c r="C447" t="s">
        <v>471</v>
      </c>
      <c r="D447">
        <v>18.3857</v>
      </c>
      <c r="E447">
        <v>22</v>
      </c>
      <c r="F447">
        <v>23.22841</v>
      </c>
      <c r="G447">
        <v>8635</v>
      </c>
      <c r="H447">
        <v>8578</v>
      </c>
      <c r="I447">
        <v>8048</v>
      </c>
      <c r="J447">
        <v>9681</v>
      </c>
      <c r="K447">
        <v>9423</v>
      </c>
      <c r="L447">
        <v>10095</v>
      </c>
      <c r="M447">
        <v>1205.3720000000001</v>
      </c>
      <c r="N447">
        <v>1169.1130000000001</v>
      </c>
      <c r="O447">
        <v>261.08769999999998</v>
      </c>
      <c r="P447">
        <v>297.81950000000001</v>
      </c>
      <c r="Q447">
        <v>102.2162</v>
      </c>
      <c r="R447">
        <v>136.572</v>
      </c>
      <c r="S447">
        <v>224.51910000000001</v>
      </c>
      <c r="T447">
        <v>33.848950000000002</v>
      </c>
      <c r="U447">
        <v>487.71839999999997</v>
      </c>
      <c r="V447">
        <v>31.07441</v>
      </c>
      <c r="W447">
        <v>518.44100000000003</v>
      </c>
      <c r="X447">
        <v>5834.7219999999998</v>
      </c>
      <c r="Y447">
        <v>310.23599999999999</v>
      </c>
      <c r="Z447">
        <v>169872.2</v>
      </c>
      <c r="AA447">
        <v>197.94829999999999</v>
      </c>
    </row>
    <row r="448" spans="1:27" x14ac:dyDescent="0.25">
      <c r="A448">
        <v>792</v>
      </c>
      <c r="B448">
        <v>792</v>
      </c>
      <c r="C448" t="s">
        <v>472</v>
      </c>
      <c r="D448">
        <v>18.508199999999999</v>
      </c>
      <c r="E448">
        <v>22</v>
      </c>
      <c r="F448">
        <v>143.20869999999999</v>
      </c>
      <c r="G448">
        <v>868.2174</v>
      </c>
      <c r="H448">
        <v>1405</v>
      </c>
      <c r="I448">
        <v>959</v>
      </c>
      <c r="J448">
        <v>742</v>
      </c>
      <c r="K448">
        <v>1401.9570000000001</v>
      </c>
      <c r="L448">
        <v>868</v>
      </c>
      <c r="M448">
        <v>255.2587</v>
      </c>
      <c r="N448">
        <v>591.17420000000004</v>
      </c>
      <c r="O448">
        <v>424.01220000000001</v>
      </c>
      <c r="P448">
        <v>178.4581</v>
      </c>
      <c r="Q448">
        <v>67.583010000000002</v>
      </c>
      <c r="R448">
        <v>204.4444</v>
      </c>
      <c r="S448">
        <v>5201.7280000000001</v>
      </c>
      <c r="T448">
        <v>8088.9110000000001</v>
      </c>
      <c r="U448">
        <v>343.5206</v>
      </c>
      <c r="V448">
        <v>525.14660000000003</v>
      </c>
      <c r="W448">
        <v>328.6592</v>
      </c>
      <c r="X448">
        <v>26149.37</v>
      </c>
      <c r="Y448">
        <v>165.34520000000001</v>
      </c>
      <c r="Z448">
        <v>2443.8609999999999</v>
      </c>
      <c r="AA448">
        <v>429.92590000000001</v>
      </c>
    </row>
    <row r="449" spans="1:27" x14ac:dyDescent="0.25">
      <c r="A449">
        <v>793</v>
      </c>
      <c r="B449">
        <v>791</v>
      </c>
      <c r="C449" t="s">
        <v>473</v>
      </c>
      <c r="D449">
        <v>18.5152</v>
      </c>
      <c r="E449">
        <v>22</v>
      </c>
      <c r="F449">
        <v>55.086959999999998</v>
      </c>
      <c r="G449">
        <v>1116</v>
      </c>
      <c r="H449">
        <v>1459</v>
      </c>
      <c r="I449">
        <v>1267</v>
      </c>
      <c r="J449">
        <v>1419</v>
      </c>
      <c r="K449">
        <v>1648</v>
      </c>
      <c r="L449">
        <v>1459</v>
      </c>
      <c r="M449">
        <v>177.4409</v>
      </c>
      <c r="N449">
        <v>509.80009999999999</v>
      </c>
      <c r="O449">
        <v>154.4469</v>
      </c>
      <c r="P449">
        <v>125.0339</v>
      </c>
      <c r="Q449">
        <v>100.2931</v>
      </c>
      <c r="R449">
        <v>44.666609999999999</v>
      </c>
      <c r="S449">
        <v>5056.5889999999999</v>
      </c>
      <c r="T449">
        <v>16516</v>
      </c>
      <c r="U449">
        <v>58.667250000000003</v>
      </c>
      <c r="V449">
        <v>551.65319999999997</v>
      </c>
      <c r="W449">
        <v>160.0943</v>
      </c>
      <c r="X449">
        <v>27355.9</v>
      </c>
      <c r="Y449">
        <v>126.6319</v>
      </c>
      <c r="Z449">
        <v>2711.7820000000002</v>
      </c>
      <c r="AA449">
        <v>183.31899999999999</v>
      </c>
    </row>
    <row r="450" spans="1:27" x14ac:dyDescent="0.25">
      <c r="A450">
        <v>797</v>
      </c>
      <c r="B450">
        <v>797</v>
      </c>
      <c r="C450" t="s">
        <v>474</v>
      </c>
      <c r="D450">
        <v>18.637</v>
      </c>
      <c r="E450">
        <v>22</v>
      </c>
      <c r="F450">
        <v>26.911549999999998</v>
      </c>
      <c r="G450">
        <v>37462.39</v>
      </c>
      <c r="H450">
        <v>39045</v>
      </c>
      <c r="I450">
        <v>35866</v>
      </c>
      <c r="J450">
        <v>41349</v>
      </c>
      <c r="K450">
        <v>39030.980000000003</v>
      </c>
      <c r="L450">
        <v>13183</v>
      </c>
      <c r="M450">
        <v>41.855409999999999</v>
      </c>
      <c r="N450">
        <v>302.81029999999998</v>
      </c>
      <c r="O450">
        <v>170.86959999999999</v>
      </c>
      <c r="P450">
        <v>24.110769999999999</v>
      </c>
      <c r="Q450">
        <v>32.671559999999999</v>
      </c>
      <c r="R450">
        <v>31.093060000000001</v>
      </c>
      <c r="S450">
        <v>1835.7539999999999</v>
      </c>
      <c r="T450">
        <v>39.310029999999998</v>
      </c>
      <c r="U450">
        <v>83.250739999999993</v>
      </c>
      <c r="V450">
        <v>58.924210000000002</v>
      </c>
      <c r="W450">
        <v>212.6087</v>
      </c>
      <c r="X450">
        <v>3505.9850000000001</v>
      </c>
      <c r="Y450">
        <v>27.696000000000002</v>
      </c>
      <c r="Z450">
        <v>538642.80000000005</v>
      </c>
      <c r="AA450">
        <v>153.5652</v>
      </c>
    </row>
    <row r="451" spans="1:27" x14ac:dyDescent="0.25">
      <c r="A451">
        <v>798</v>
      </c>
      <c r="B451">
        <v>796</v>
      </c>
      <c r="C451" t="s">
        <v>475</v>
      </c>
      <c r="D451">
        <v>18.640899999999998</v>
      </c>
      <c r="E451">
        <v>22</v>
      </c>
      <c r="F451">
        <v>32.803330000000003</v>
      </c>
      <c r="G451">
        <v>37463</v>
      </c>
      <c r="H451">
        <v>39045</v>
      </c>
      <c r="I451">
        <v>35656</v>
      </c>
      <c r="J451">
        <v>41349</v>
      </c>
      <c r="K451">
        <v>39031</v>
      </c>
      <c r="L451">
        <v>41382</v>
      </c>
      <c r="M451">
        <v>32.632480000000001</v>
      </c>
      <c r="N451">
        <v>135.13249999999999</v>
      </c>
      <c r="O451">
        <v>134.53360000000001</v>
      </c>
      <c r="P451">
        <v>25.294609999999999</v>
      </c>
      <c r="Q451">
        <v>26.729109999999999</v>
      </c>
      <c r="R451">
        <v>31.987719999999999</v>
      </c>
      <c r="S451">
        <v>2858.2739999999999</v>
      </c>
      <c r="T451">
        <v>145.2295</v>
      </c>
      <c r="U451">
        <v>84.434780000000003</v>
      </c>
      <c r="V451">
        <v>85.4499</v>
      </c>
      <c r="W451">
        <v>209.6087</v>
      </c>
      <c r="X451">
        <v>4551.7190000000001</v>
      </c>
      <c r="Y451">
        <v>26.333639999999999</v>
      </c>
      <c r="Z451">
        <v>538642</v>
      </c>
      <c r="AA451">
        <v>153.5652</v>
      </c>
    </row>
    <row r="452" spans="1:27" x14ac:dyDescent="0.25">
      <c r="A452">
        <v>803</v>
      </c>
      <c r="B452">
        <v>803</v>
      </c>
      <c r="C452" t="s">
        <v>476</v>
      </c>
      <c r="D452">
        <v>18.816600000000001</v>
      </c>
      <c r="E452">
        <v>22</v>
      </c>
      <c r="F452">
        <v>40.269770000000001</v>
      </c>
      <c r="G452">
        <v>712</v>
      </c>
      <c r="H452">
        <v>4126</v>
      </c>
      <c r="I452">
        <v>7751</v>
      </c>
      <c r="J452">
        <v>7884</v>
      </c>
      <c r="K452">
        <v>1356</v>
      </c>
      <c r="L452">
        <v>10014</v>
      </c>
      <c r="M452">
        <v>86.027320000000003</v>
      </c>
      <c r="N452">
        <v>82.862009999999998</v>
      </c>
      <c r="O452">
        <v>68.24682</v>
      </c>
      <c r="P452">
        <v>57.166469999999997</v>
      </c>
      <c r="Q452">
        <v>42.683509999999998</v>
      </c>
      <c r="R452">
        <v>23.44539</v>
      </c>
      <c r="S452">
        <v>1436.9939999999999</v>
      </c>
      <c r="T452">
        <v>15.98916</v>
      </c>
      <c r="U452">
        <v>395.58670000000001</v>
      </c>
      <c r="V452">
        <v>248.79599999999999</v>
      </c>
      <c r="W452">
        <v>70.435059999999993</v>
      </c>
      <c r="X452">
        <v>237566</v>
      </c>
      <c r="Y452">
        <v>72.227919999999997</v>
      </c>
      <c r="Z452">
        <v>38.30583</v>
      </c>
      <c r="AA452">
        <v>83.270840000000007</v>
      </c>
    </row>
    <row r="453" spans="1:27" x14ac:dyDescent="0.25">
      <c r="A453">
        <v>804</v>
      </c>
      <c r="B453">
        <v>802</v>
      </c>
      <c r="C453" t="s">
        <v>477</v>
      </c>
      <c r="D453">
        <v>18.831800000000001</v>
      </c>
      <c r="E453">
        <v>22</v>
      </c>
      <c r="F453">
        <v>39.739130000000003</v>
      </c>
      <c r="G453">
        <v>8038</v>
      </c>
      <c r="H453">
        <v>8612</v>
      </c>
      <c r="I453">
        <v>7751</v>
      </c>
      <c r="J453">
        <v>9458</v>
      </c>
      <c r="K453">
        <v>10078</v>
      </c>
      <c r="L453">
        <v>10014</v>
      </c>
      <c r="M453">
        <v>85.869569999999996</v>
      </c>
      <c r="N453">
        <v>100.90560000000001</v>
      </c>
      <c r="O453">
        <v>51.295729999999999</v>
      </c>
      <c r="P453">
        <v>57.652169999999998</v>
      </c>
      <c r="Q453">
        <v>45.260869999999997</v>
      </c>
      <c r="R453">
        <v>24.805240000000001</v>
      </c>
      <c r="S453">
        <v>1736.115</v>
      </c>
      <c r="T453">
        <v>25.294609999999999</v>
      </c>
      <c r="U453">
        <v>64.49803</v>
      </c>
      <c r="V453">
        <v>302.47089999999997</v>
      </c>
      <c r="W453">
        <v>74.369900000000001</v>
      </c>
      <c r="X453">
        <v>237566</v>
      </c>
      <c r="Y453">
        <v>71.158259999999999</v>
      </c>
      <c r="Z453">
        <v>70.901269999999997</v>
      </c>
      <c r="AA453">
        <v>39.688560000000003</v>
      </c>
    </row>
    <row r="454" spans="1:27" x14ac:dyDescent="0.25">
      <c r="A454">
        <v>805</v>
      </c>
      <c r="B454">
        <v>804</v>
      </c>
      <c r="C454" t="s">
        <v>478</v>
      </c>
      <c r="D454">
        <v>18.844799999999999</v>
      </c>
      <c r="E454">
        <v>22</v>
      </c>
      <c r="F454">
        <v>17.382439999999999</v>
      </c>
      <c r="G454">
        <v>1457</v>
      </c>
      <c r="H454">
        <v>1604.596</v>
      </c>
      <c r="I454">
        <v>6120</v>
      </c>
      <c r="J454">
        <v>6253.1959999999999</v>
      </c>
      <c r="K454">
        <v>672</v>
      </c>
      <c r="L454">
        <v>2340</v>
      </c>
      <c r="M454">
        <v>89.560749999999999</v>
      </c>
      <c r="N454">
        <v>90.427890000000005</v>
      </c>
      <c r="O454">
        <v>46.574739999999998</v>
      </c>
      <c r="P454">
        <v>29.88485</v>
      </c>
      <c r="Q454">
        <v>17.401990000000001</v>
      </c>
      <c r="R454">
        <v>22.56202</v>
      </c>
      <c r="S454">
        <v>2331.643</v>
      </c>
      <c r="T454">
        <v>22.157050000000002</v>
      </c>
      <c r="U454">
        <v>219.33439999999999</v>
      </c>
      <c r="V454">
        <v>47.839849999999998</v>
      </c>
      <c r="W454">
        <v>44.457520000000002</v>
      </c>
      <c r="X454">
        <v>227865.60000000001</v>
      </c>
      <c r="Y454">
        <v>60.122120000000002</v>
      </c>
      <c r="Z454">
        <v>47.187710000000003</v>
      </c>
      <c r="AA454">
        <v>78.122479999999996</v>
      </c>
    </row>
    <row r="455" spans="1:27" x14ac:dyDescent="0.25">
      <c r="A455">
        <v>806</v>
      </c>
      <c r="B455">
        <v>806</v>
      </c>
      <c r="C455" t="s">
        <v>479</v>
      </c>
      <c r="D455">
        <v>18.893899999999999</v>
      </c>
      <c r="E455">
        <v>22</v>
      </c>
      <c r="F455">
        <v>15.668430000000001</v>
      </c>
      <c r="G455">
        <v>653</v>
      </c>
      <c r="H455">
        <v>724</v>
      </c>
      <c r="I455">
        <v>606</v>
      </c>
      <c r="J455">
        <v>764</v>
      </c>
      <c r="K455">
        <v>739</v>
      </c>
      <c r="L455">
        <v>759</v>
      </c>
      <c r="M455">
        <v>1212</v>
      </c>
      <c r="N455">
        <v>4816</v>
      </c>
      <c r="O455">
        <v>230.2174</v>
      </c>
      <c r="P455">
        <v>20.592199999999998</v>
      </c>
      <c r="Q455">
        <v>11.352779999999999</v>
      </c>
      <c r="R455">
        <v>8.0473610000000004</v>
      </c>
      <c r="S455">
        <v>30.984729999999999</v>
      </c>
      <c r="T455">
        <v>1208</v>
      </c>
      <c r="U455">
        <v>1098</v>
      </c>
      <c r="V455">
        <v>6.523898</v>
      </c>
      <c r="W455">
        <v>459.75670000000002</v>
      </c>
      <c r="X455">
        <v>1687.2370000000001</v>
      </c>
      <c r="Y455">
        <v>25.199110000000001</v>
      </c>
      <c r="Z455">
        <v>180.73009999999999</v>
      </c>
      <c r="AA455">
        <v>182.47829999999999</v>
      </c>
    </row>
    <row r="456" spans="1:27" x14ac:dyDescent="0.25">
      <c r="A456">
        <v>807</v>
      </c>
      <c r="B456">
        <v>807</v>
      </c>
      <c r="C456" t="s">
        <v>480</v>
      </c>
      <c r="D456">
        <v>18.896699999999999</v>
      </c>
      <c r="E456">
        <v>21</v>
      </c>
      <c r="F456">
        <v>16.460750000000001</v>
      </c>
      <c r="G456">
        <v>653.18240000000003</v>
      </c>
      <c r="H456">
        <v>532</v>
      </c>
      <c r="I456">
        <v>529</v>
      </c>
      <c r="J456">
        <v>688</v>
      </c>
      <c r="K456">
        <v>715</v>
      </c>
      <c r="L456">
        <v>554</v>
      </c>
      <c r="M456">
        <v>1207</v>
      </c>
      <c r="N456">
        <v>4816</v>
      </c>
      <c r="O456">
        <v>230.2174</v>
      </c>
      <c r="P456">
        <v>10.248620000000001</v>
      </c>
      <c r="Q456">
        <v>0</v>
      </c>
      <c r="R456">
        <v>18.321719999999999</v>
      </c>
      <c r="S456">
        <v>140.76730000000001</v>
      </c>
      <c r="T456">
        <v>1290.558</v>
      </c>
      <c r="U456">
        <v>1081</v>
      </c>
      <c r="V456">
        <v>11.098839999999999</v>
      </c>
      <c r="W456">
        <v>459.75670000000002</v>
      </c>
      <c r="X456">
        <v>1738.252</v>
      </c>
      <c r="Y456">
        <v>13.632199999999999</v>
      </c>
      <c r="Z456">
        <v>180.43680000000001</v>
      </c>
      <c r="AA456">
        <v>182.47829999999999</v>
      </c>
    </row>
    <row r="457" spans="1:27" x14ac:dyDescent="0.25">
      <c r="A457">
        <v>810</v>
      </c>
      <c r="B457">
        <v>809</v>
      </c>
      <c r="C457" t="s">
        <v>481</v>
      </c>
      <c r="D457">
        <v>18.973600000000001</v>
      </c>
      <c r="E457">
        <v>22</v>
      </c>
      <c r="F457">
        <v>35.726410000000001</v>
      </c>
      <c r="G457">
        <v>1183</v>
      </c>
      <c r="H457">
        <v>1198</v>
      </c>
      <c r="I457">
        <v>1127</v>
      </c>
      <c r="J457">
        <v>1243</v>
      </c>
      <c r="K457">
        <v>1355</v>
      </c>
      <c r="L457">
        <v>1288</v>
      </c>
      <c r="M457">
        <v>38.269269999999999</v>
      </c>
      <c r="N457">
        <v>76.900829999999999</v>
      </c>
      <c r="O457">
        <v>36.740969999999997</v>
      </c>
      <c r="P457">
        <v>23.534510000000001</v>
      </c>
      <c r="Q457">
        <v>50.039619999999999</v>
      </c>
      <c r="R457">
        <v>39.140219999999999</v>
      </c>
      <c r="S457">
        <v>715.3981</v>
      </c>
      <c r="T457">
        <v>125.3913</v>
      </c>
      <c r="U457">
        <v>30202</v>
      </c>
      <c r="V457">
        <v>21.152799999999999</v>
      </c>
      <c r="W457">
        <v>74.525800000000004</v>
      </c>
      <c r="X457">
        <v>124.9457</v>
      </c>
      <c r="Y457">
        <v>59.482770000000002</v>
      </c>
      <c r="Z457">
        <v>248.31030000000001</v>
      </c>
      <c r="AA457">
        <v>31.093990000000002</v>
      </c>
    </row>
    <row r="458" spans="1:27" x14ac:dyDescent="0.25">
      <c r="A458">
        <v>812</v>
      </c>
      <c r="B458">
        <v>812</v>
      </c>
      <c r="C458" t="s">
        <v>482</v>
      </c>
      <c r="D458">
        <v>19.0443</v>
      </c>
      <c r="E458">
        <v>22</v>
      </c>
      <c r="F458">
        <v>35.672269999999997</v>
      </c>
      <c r="G458">
        <v>743</v>
      </c>
      <c r="H458">
        <v>801</v>
      </c>
      <c r="I458">
        <v>593</v>
      </c>
      <c r="J458">
        <v>870</v>
      </c>
      <c r="K458">
        <v>602</v>
      </c>
      <c r="L458">
        <v>859.2174</v>
      </c>
      <c r="M458">
        <v>46.44905</v>
      </c>
      <c r="N458">
        <v>183.47370000000001</v>
      </c>
      <c r="O458">
        <v>574</v>
      </c>
      <c r="P458">
        <v>3.4943460000000002</v>
      </c>
      <c r="Q458">
        <v>4.718286</v>
      </c>
      <c r="R458">
        <v>4.050141</v>
      </c>
      <c r="S458">
        <v>2086.0619999999999</v>
      </c>
      <c r="T458">
        <v>7.9004799999999999</v>
      </c>
      <c r="U458">
        <v>77.066789999999997</v>
      </c>
      <c r="V458">
        <v>1985.8150000000001</v>
      </c>
      <c r="W458">
        <v>4.359337</v>
      </c>
      <c r="X458">
        <v>77.01343</v>
      </c>
      <c r="Y458">
        <v>18.115970000000001</v>
      </c>
      <c r="Z458">
        <v>5645</v>
      </c>
      <c r="AA458">
        <v>116.65219999999999</v>
      </c>
    </row>
    <row r="459" spans="1:27" x14ac:dyDescent="0.25">
      <c r="A459">
        <v>813</v>
      </c>
      <c r="B459">
        <v>811</v>
      </c>
      <c r="C459" t="s">
        <v>483</v>
      </c>
      <c r="D459">
        <v>19.05</v>
      </c>
      <c r="E459">
        <v>22</v>
      </c>
      <c r="F459">
        <v>65.869569999999996</v>
      </c>
      <c r="G459">
        <v>835</v>
      </c>
      <c r="H459">
        <v>612</v>
      </c>
      <c r="I459">
        <v>768</v>
      </c>
      <c r="J459">
        <v>945</v>
      </c>
      <c r="K459">
        <v>977</v>
      </c>
      <c r="L459">
        <v>926</v>
      </c>
      <c r="M459">
        <v>96.043480000000002</v>
      </c>
      <c r="N459">
        <v>180.50069999999999</v>
      </c>
      <c r="O459">
        <v>2048</v>
      </c>
      <c r="P459">
        <v>53.391300000000001</v>
      </c>
      <c r="Q459">
        <v>58.695650000000001</v>
      </c>
      <c r="R459">
        <v>68.739130000000003</v>
      </c>
      <c r="S459">
        <v>2429.7689999999998</v>
      </c>
      <c r="T459">
        <v>109.5217</v>
      </c>
      <c r="U459">
        <v>76.484499999999997</v>
      </c>
      <c r="V459">
        <v>3491</v>
      </c>
      <c r="W459">
        <v>90.695650000000001</v>
      </c>
      <c r="X459">
        <v>76.365560000000002</v>
      </c>
      <c r="Y459">
        <v>84.956519999999998</v>
      </c>
      <c r="Z459">
        <v>5645</v>
      </c>
      <c r="AA459">
        <v>116.65219999999999</v>
      </c>
    </row>
    <row r="460" spans="1:27" x14ac:dyDescent="0.25">
      <c r="A460">
        <v>814</v>
      </c>
      <c r="B460">
        <v>814</v>
      </c>
      <c r="C460" t="s">
        <v>484</v>
      </c>
      <c r="D460">
        <v>19.110299999999999</v>
      </c>
      <c r="E460">
        <v>19</v>
      </c>
      <c r="F460">
        <v>0</v>
      </c>
      <c r="G460">
        <v>3692</v>
      </c>
      <c r="H460">
        <v>3663</v>
      </c>
      <c r="I460">
        <v>3454</v>
      </c>
      <c r="J460">
        <v>3664</v>
      </c>
      <c r="K460">
        <v>4412</v>
      </c>
      <c r="L460">
        <v>4344</v>
      </c>
      <c r="M460">
        <v>310.26089999999999</v>
      </c>
      <c r="N460">
        <v>20180</v>
      </c>
      <c r="O460">
        <v>2374</v>
      </c>
      <c r="P460">
        <v>0</v>
      </c>
      <c r="Q460">
        <v>0</v>
      </c>
      <c r="R460">
        <v>48.446550000000002</v>
      </c>
      <c r="S460">
        <v>1659.348</v>
      </c>
      <c r="T460">
        <v>1570</v>
      </c>
      <c r="U460">
        <v>69.782610000000005</v>
      </c>
      <c r="V460">
        <v>76550</v>
      </c>
      <c r="W460">
        <v>195.6087</v>
      </c>
      <c r="X460">
        <v>2840.87</v>
      </c>
      <c r="Y460">
        <v>397.95650000000001</v>
      </c>
      <c r="Z460">
        <v>155.30430000000001</v>
      </c>
      <c r="AA460">
        <v>132.1739</v>
      </c>
    </row>
    <row r="461" spans="1:27" x14ac:dyDescent="0.25">
      <c r="A461">
        <v>815</v>
      </c>
      <c r="B461">
        <v>815</v>
      </c>
      <c r="C461" t="s">
        <v>485</v>
      </c>
      <c r="D461">
        <v>19.113</v>
      </c>
      <c r="E461">
        <v>20</v>
      </c>
      <c r="F461">
        <v>0</v>
      </c>
      <c r="G461">
        <v>2695.4780000000001</v>
      </c>
      <c r="H461">
        <v>3749.739</v>
      </c>
      <c r="I461">
        <v>3245</v>
      </c>
      <c r="J461">
        <v>3577.261</v>
      </c>
      <c r="K461">
        <v>3336.6089999999999</v>
      </c>
      <c r="L461">
        <v>3187.3040000000001</v>
      </c>
      <c r="M461">
        <v>310.26089999999999</v>
      </c>
      <c r="N461">
        <v>2911</v>
      </c>
      <c r="O461">
        <v>1303</v>
      </c>
      <c r="P461">
        <v>0</v>
      </c>
      <c r="Q461">
        <v>36.786949999999997</v>
      </c>
      <c r="R461">
        <v>48.147570000000002</v>
      </c>
      <c r="S461">
        <v>1511.2170000000001</v>
      </c>
      <c r="T461">
        <v>781</v>
      </c>
      <c r="U461">
        <v>71.302660000000003</v>
      </c>
      <c r="V461">
        <v>76549.929999999993</v>
      </c>
      <c r="W461">
        <v>195.6087</v>
      </c>
      <c r="X461">
        <v>1508.5219999999999</v>
      </c>
      <c r="Y461">
        <v>397.95650000000001</v>
      </c>
      <c r="Z461">
        <v>155.30430000000001</v>
      </c>
      <c r="AA461">
        <v>132.1739</v>
      </c>
    </row>
    <row r="462" spans="1:27" x14ac:dyDescent="0.25">
      <c r="A462">
        <v>816</v>
      </c>
      <c r="B462">
        <v>816</v>
      </c>
      <c r="C462" t="s">
        <v>486</v>
      </c>
      <c r="D462">
        <v>19.144200000000001</v>
      </c>
      <c r="E462">
        <v>19</v>
      </c>
      <c r="F462">
        <v>0</v>
      </c>
      <c r="G462">
        <v>12145</v>
      </c>
      <c r="H462">
        <v>15250</v>
      </c>
      <c r="I462">
        <v>12964</v>
      </c>
      <c r="J462">
        <v>15342</v>
      </c>
      <c r="K462">
        <v>13349</v>
      </c>
      <c r="L462">
        <v>13865</v>
      </c>
      <c r="M462">
        <v>21.655750000000001</v>
      </c>
      <c r="N462">
        <v>1255.5730000000001</v>
      </c>
      <c r="O462">
        <v>154.1345</v>
      </c>
      <c r="P462">
        <v>0</v>
      </c>
      <c r="Q462">
        <v>0</v>
      </c>
      <c r="R462">
        <v>36.043480000000002</v>
      </c>
      <c r="S462">
        <v>91.60078</v>
      </c>
      <c r="T462">
        <v>101.4727</v>
      </c>
      <c r="U462">
        <v>42.373739999999998</v>
      </c>
      <c r="V462">
        <v>4782.8720000000003</v>
      </c>
      <c r="W462">
        <v>24.315560000000001</v>
      </c>
      <c r="X462">
        <v>668.71159999999998</v>
      </c>
      <c r="Y462">
        <v>24.89001</v>
      </c>
      <c r="Z462">
        <v>51.24765</v>
      </c>
      <c r="AA462">
        <v>34.02796</v>
      </c>
    </row>
    <row r="463" spans="1:27" x14ac:dyDescent="0.25">
      <c r="A463">
        <v>817</v>
      </c>
      <c r="B463">
        <v>817</v>
      </c>
      <c r="C463" t="s">
        <v>487</v>
      </c>
      <c r="D463">
        <v>19.160299999999999</v>
      </c>
      <c r="E463">
        <v>19</v>
      </c>
      <c r="F463">
        <v>0</v>
      </c>
      <c r="G463">
        <v>12129</v>
      </c>
      <c r="H463">
        <v>15138</v>
      </c>
      <c r="I463">
        <v>12964</v>
      </c>
      <c r="J463">
        <v>15341.57</v>
      </c>
      <c r="K463">
        <v>13349.26</v>
      </c>
      <c r="L463">
        <v>13865</v>
      </c>
      <c r="M463">
        <v>30.173909999999999</v>
      </c>
      <c r="N463">
        <v>997.68169999999998</v>
      </c>
      <c r="O463">
        <v>102.6724</v>
      </c>
      <c r="P463">
        <v>0</v>
      </c>
      <c r="Q463">
        <v>0</v>
      </c>
      <c r="R463">
        <v>34.652169999999998</v>
      </c>
      <c r="S463">
        <v>317.05239999999998</v>
      </c>
      <c r="T463">
        <v>24.69436</v>
      </c>
      <c r="U463">
        <v>41.718240000000002</v>
      </c>
      <c r="V463">
        <v>3720.65</v>
      </c>
      <c r="W463">
        <v>23.782489999999999</v>
      </c>
      <c r="X463">
        <v>769.15120000000002</v>
      </c>
      <c r="Y463">
        <v>34.345410000000001</v>
      </c>
      <c r="Z463">
        <v>10.424160000000001</v>
      </c>
      <c r="AA463">
        <v>50.754019999999997</v>
      </c>
    </row>
    <row r="464" spans="1:27" x14ac:dyDescent="0.25">
      <c r="A464">
        <v>818</v>
      </c>
      <c r="B464">
        <v>818</v>
      </c>
      <c r="C464" t="s">
        <v>488</v>
      </c>
      <c r="D464">
        <v>19.216200000000001</v>
      </c>
      <c r="E464">
        <v>20</v>
      </c>
      <c r="F464">
        <v>0</v>
      </c>
      <c r="G464">
        <v>8772</v>
      </c>
      <c r="H464">
        <v>9077</v>
      </c>
      <c r="I464">
        <v>8453</v>
      </c>
      <c r="J464">
        <v>11124</v>
      </c>
      <c r="K464">
        <v>14808</v>
      </c>
      <c r="L464">
        <v>11437</v>
      </c>
      <c r="M464">
        <v>54.935490000000001</v>
      </c>
      <c r="N464">
        <v>329.34039999999999</v>
      </c>
      <c r="O464">
        <v>206.2929</v>
      </c>
      <c r="P464">
        <v>103.6604</v>
      </c>
      <c r="Q464">
        <v>107.38200000000001</v>
      </c>
      <c r="R464">
        <v>0</v>
      </c>
      <c r="S464">
        <v>12492.04</v>
      </c>
      <c r="T464">
        <v>136.95599999999999</v>
      </c>
      <c r="U464">
        <v>59.434780000000003</v>
      </c>
      <c r="V464">
        <v>79.470100000000002</v>
      </c>
      <c r="W464">
        <v>95.751930000000002</v>
      </c>
      <c r="X464">
        <v>1081.9459999999999</v>
      </c>
      <c r="Y464">
        <v>113.8674</v>
      </c>
      <c r="Z464">
        <v>111.34780000000001</v>
      </c>
      <c r="AA464">
        <v>95.175340000000006</v>
      </c>
    </row>
    <row r="465" spans="1:27" x14ac:dyDescent="0.25">
      <c r="A465">
        <v>819</v>
      </c>
      <c r="B465">
        <v>820</v>
      </c>
      <c r="C465" t="s">
        <v>489</v>
      </c>
      <c r="D465">
        <v>19.218</v>
      </c>
      <c r="E465">
        <v>20</v>
      </c>
      <c r="F465">
        <v>0</v>
      </c>
      <c r="G465">
        <v>8771.0329999999994</v>
      </c>
      <c r="H465">
        <v>1297</v>
      </c>
      <c r="I465">
        <v>8452.7219999999998</v>
      </c>
      <c r="J465">
        <v>11124</v>
      </c>
      <c r="K465">
        <v>14806.71</v>
      </c>
      <c r="L465">
        <v>11437</v>
      </c>
      <c r="M465">
        <v>62.96808</v>
      </c>
      <c r="N465">
        <v>339.26299999999998</v>
      </c>
      <c r="O465">
        <v>221.40459999999999</v>
      </c>
      <c r="P465">
        <v>104.42700000000001</v>
      </c>
      <c r="Q465">
        <v>109.3745</v>
      </c>
      <c r="R465">
        <v>0</v>
      </c>
      <c r="S465">
        <v>12492</v>
      </c>
      <c r="T465">
        <v>148.52809999999999</v>
      </c>
      <c r="U465">
        <v>59.829369999999997</v>
      </c>
      <c r="V465">
        <v>97.154349999999994</v>
      </c>
      <c r="W465">
        <v>99.409940000000006</v>
      </c>
      <c r="X465">
        <v>1082.6890000000001</v>
      </c>
      <c r="Y465">
        <v>124.2021</v>
      </c>
      <c r="Z465">
        <v>112.0628</v>
      </c>
      <c r="AA465">
        <v>94.8904</v>
      </c>
    </row>
    <row r="466" spans="1:27" x14ac:dyDescent="0.25">
      <c r="A466">
        <v>820</v>
      </c>
      <c r="B466">
        <v>819</v>
      </c>
      <c r="C466" t="s">
        <v>490</v>
      </c>
      <c r="D466">
        <v>19.222200000000001</v>
      </c>
      <c r="E466">
        <v>20</v>
      </c>
      <c r="F466">
        <v>0</v>
      </c>
      <c r="G466">
        <v>8772</v>
      </c>
      <c r="H466">
        <v>9077</v>
      </c>
      <c r="I466">
        <v>1502</v>
      </c>
      <c r="J466">
        <v>2319</v>
      </c>
      <c r="K466">
        <v>14808</v>
      </c>
      <c r="L466">
        <v>4849</v>
      </c>
      <c r="M466">
        <v>64.175240000000002</v>
      </c>
      <c r="N466">
        <v>439.0403</v>
      </c>
      <c r="O466">
        <v>221.7645</v>
      </c>
      <c r="P466">
        <v>104.36620000000001</v>
      </c>
      <c r="Q466">
        <v>109.4165</v>
      </c>
      <c r="R466">
        <v>0</v>
      </c>
      <c r="S466">
        <v>12492.04</v>
      </c>
      <c r="T466">
        <v>148.99709999999999</v>
      </c>
      <c r="U466">
        <v>126.30710000000001</v>
      </c>
      <c r="V466">
        <v>80.001850000000005</v>
      </c>
      <c r="W466">
        <v>99.704509999999999</v>
      </c>
      <c r="X466">
        <v>1077.913</v>
      </c>
      <c r="Y466">
        <v>125.1648</v>
      </c>
      <c r="Z466">
        <v>112.0373</v>
      </c>
      <c r="AA466">
        <v>95.046239999999997</v>
      </c>
    </row>
    <row r="467" spans="1:27" x14ac:dyDescent="0.25">
      <c r="A467">
        <v>823</v>
      </c>
      <c r="B467">
        <v>823</v>
      </c>
      <c r="C467" t="s">
        <v>491</v>
      </c>
      <c r="D467">
        <v>19.2959</v>
      </c>
      <c r="E467">
        <v>22</v>
      </c>
      <c r="F467">
        <v>27.08221</v>
      </c>
      <c r="G467">
        <v>9491</v>
      </c>
      <c r="H467">
        <v>12075</v>
      </c>
      <c r="I467">
        <v>10448</v>
      </c>
      <c r="J467">
        <v>12825</v>
      </c>
      <c r="K467">
        <v>10738</v>
      </c>
      <c r="L467">
        <v>10479</v>
      </c>
      <c r="M467">
        <v>22.943280000000001</v>
      </c>
      <c r="N467">
        <v>165.69220000000001</v>
      </c>
      <c r="O467">
        <v>41.891469999999998</v>
      </c>
      <c r="P467">
        <v>31.415749999999999</v>
      </c>
      <c r="Q467">
        <v>40.782609999999998</v>
      </c>
      <c r="R467">
        <v>43.222230000000003</v>
      </c>
      <c r="S467">
        <v>181.26390000000001</v>
      </c>
      <c r="T467">
        <v>25.407810000000001</v>
      </c>
      <c r="U467">
        <v>49.44746</v>
      </c>
      <c r="V467">
        <v>35.928449999999998</v>
      </c>
      <c r="W467">
        <v>55.875889999999998</v>
      </c>
      <c r="X467">
        <v>298.05349999999999</v>
      </c>
      <c r="Y467">
        <v>8.5945940000000007</v>
      </c>
      <c r="Z467">
        <v>231.64840000000001</v>
      </c>
      <c r="AA467">
        <v>20.014610000000001</v>
      </c>
    </row>
    <row r="468" spans="1:27" x14ac:dyDescent="0.25">
      <c r="A468">
        <v>824</v>
      </c>
      <c r="B468">
        <v>824</v>
      </c>
      <c r="C468" t="s">
        <v>492</v>
      </c>
      <c r="D468">
        <v>19.302700000000002</v>
      </c>
      <c r="E468">
        <v>22</v>
      </c>
      <c r="F468">
        <v>25.9941</v>
      </c>
      <c r="G468">
        <v>9491</v>
      </c>
      <c r="H468">
        <v>12075</v>
      </c>
      <c r="I468">
        <v>10448</v>
      </c>
      <c r="J468">
        <v>12825</v>
      </c>
      <c r="K468">
        <v>10738.43</v>
      </c>
      <c r="L468">
        <v>10479</v>
      </c>
      <c r="M468">
        <v>23.59686</v>
      </c>
      <c r="N468">
        <v>114.4913</v>
      </c>
      <c r="O468">
        <v>66.434780000000003</v>
      </c>
      <c r="P468">
        <v>31.772549999999999</v>
      </c>
      <c r="Q468">
        <v>20.381609999999998</v>
      </c>
      <c r="R468">
        <v>43.311300000000003</v>
      </c>
      <c r="S468">
        <v>182.7371</v>
      </c>
      <c r="T468">
        <v>29.603100000000001</v>
      </c>
      <c r="U468">
        <v>51.623130000000003</v>
      </c>
      <c r="V468">
        <v>36.104909999999997</v>
      </c>
      <c r="W468">
        <v>55.899059999999999</v>
      </c>
      <c r="X468">
        <v>299.03789999999998</v>
      </c>
      <c r="Y468">
        <v>10.510999999999999</v>
      </c>
      <c r="Z468">
        <v>218.98589999999999</v>
      </c>
      <c r="AA468">
        <v>18.00816</v>
      </c>
    </row>
    <row r="469" spans="1:27" x14ac:dyDescent="0.25">
      <c r="A469">
        <v>825</v>
      </c>
      <c r="B469">
        <v>827</v>
      </c>
      <c r="C469" t="s">
        <v>493</v>
      </c>
      <c r="D469">
        <v>19.3552</v>
      </c>
      <c r="E469">
        <v>22</v>
      </c>
      <c r="F469">
        <v>280.8261</v>
      </c>
      <c r="G469">
        <v>2724</v>
      </c>
      <c r="H469">
        <v>3238</v>
      </c>
      <c r="I469">
        <v>3171.4349999999999</v>
      </c>
      <c r="J469">
        <v>3224</v>
      </c>
      <c r="K469">
        <v>3382.826</v>
      </c>
      <c r="L469">
        <v>3347</v>
      </c>
      <c r="M469">
        <v>58.584980000000002</v>
      </c>
      <c r="N469">
        <v>499.7826</v>
      </c>
      <c r="O469">
        <v>126.4602</v>
      </c>
      <c r="P469">
        <v>70.695650000000001</v>
      </c>
      <c r="Q469">
        <v>87.537639999999996</v>
      </c>
      <c r="R469">
        <v>134.95650000000001</v>
      </c>
      <c r="S469">
        <v>314.7371</v>
      </c>
      <c r="T469">
        <v>99.222620000000006</v>
      </c>
      <c r="U469">
        <v>89.043480000000002</v>
      </c>
      <c r="V469">
        <v>81.264790000000005</v>
      </c>
      <c r="W469">
        <v>313.95650000000001</v>
      </c>
      <c r="X469">
        <v>407.97829999999999</v>
      </c>
      <c r="Y469">
        <v>172.30430000000001</v>
      </c>
      <c r="Z469">
        <v>66.913039999999995</v>
      </c>
      <c r="AA469">
        <v>76.643240000000006</v>
      </c>
    </row>
    <row r="470" spans="1:27" x14ac:dyDescent="0.25">
      <c r="A470">
        <v>826</v>
      </c>
      <c r="B470">
        <v>825</v>
      </c>
      <c r="C470" t="s">
        <v>494</v>
      </c>
      <c r="D470">
        <v>19.3566</v>
      </c>
      <c r="E470">
        <v>22</v>
      </c>
      <c r="F470">
        <v>280.8261</v>
      </c>
      <c r="G470">
        <v>2724</v>
      </c>
      <c r="H470">
        <v>3238</v>
      </c>
      <c r="I470">
        <v>3171</v>
      </c>
      <c r="J470">
        <v>3323</v>
      </c>
      <c r="K470">
        <v>3383</v>
      </c>
      <c r="L470">
        <v>3891</v>
      </c>
      <c r="M470">
        <v>58.556710000000002</v>
      </c>
      <c r="N470">
        <v>499.7826</v>
      </c>
      <c r="O470">
        <v>126.54689999999999</v>
      </c>
      <c r="P470">
        <v>70.695650000000001</v>
      </c>
      <c r="Q470">
        <v>87.257189999999994</v>
      </c>
      <c r="R470">
        <v>134.95650000000001</v>
      </c>
      <c r="S470">
        <v>311.00400000000002</v>
      </c>
      <c r="T470">
        <v>99.175039999999996</v>
      </c>
      <c r="U470">
        <v>89.043480000000002</v>
      </c>
      <c r="V470">
        <v>81.283500000000004</v>
      </c>
      <c r="W470">
        <v>313.95650000000001</v>
      </c>
      <c r="X470">
        <v>405.88389999999998</v>
      </c>
      <c r="Y470">
        <v>172.30430000000001</v>
      </c>
      <c r="Z470">
        <v>85.608699999999999</v>
      </c>
      <c r="AA470">
        <v>76.521739999999994</v>
      </c>
    </row>
    <row r="471" spans="1:27" x14ac:dyDescent="0.25">
      <c r="A471">
        <v>827</v>
      </c>
      <c r="B471">
        <v>826</v>
      </c>
      <c r="C471" t="s">
        <v>495</v>
      </c>
      <c r="D471">
        <v>19.367999999999999</v>
      </c>
      <c r="E471">
        <v>22</v>
      </c>
      <c r="F471">
        <v>280.8261</v>
      </c>
      <c r="G471">
        <v>2048</v>
      </c>
      <c r="H471">
        <v>2539</v>
      </c>
      <c r="I471">
        <v>1010</v>
      </c>
      <c r="J471">
        <v>2779</v>
      </c>
      <c r="K471">
        <v>1390</v>
      </c>
      <c r="L471">
        <v>3891</v>
      </c>
      <c r="M471">
        <v>58.867469999999997</v>
      </c>
      <c r="N471">
        <v>499.7826</v>
      </c>
      <c r="O471">
        <v>126.634</v>
      </c>
      <c r="P471">
        <v>70.695650000000001</v>
      </c>
      <c r="Q471">
        <v>87.393299999999996</v>
      </c>
      <c r="R471">
        <v>134.95650000000001</v>
      </c>
      <c r="S471">
        <v>309.07100000000003</v>
      </c>
      <c r="T471">
        <v>99.274739999999994</v>
      </c>
      <c r="U471">
        <v>89.043480000000002</v>
      </c>
      <c r="V471">
        <v>81.217389999999995</v>
      </c>
      <c r="W471">
        <v>313.95650000000001</v>
      </c>
      <c r="X471">
        <v>404.05369999999999</v>
      </c>
      <c r="Y471">
        <v>172.30430000000001</v>
      </c>
      <c r="Z471">
        <v>85.608699999999999</v>
      </c>
      <c r="AA471">
        <v>74.304349999999999</v>
      </c>
    </row>
    <row r="472" spans="1:27" x14ac:dyDescent="0.25">
      <c r="A472">
        <v>830</v>
      </c>
      <c r="B472">
        <v>829</v>
      </c>
      <c r="C472" t="s">
        <v>496</v>
      </c>
      <c r="D472">
        <v>19.464300000000001</v>
      </c>
      <c r="E472">
        <v>21</v>
      </c>
      <c r="F472">
        <v>27.127749999999999</v>
      </c>
      <c r="G472">
        <v>4407</v>
      </c>
      <c r="H472">
        <v>3455</v>
      </c>
      <c r="I472">
        <v>3031</v>
      </c>
      <c r="J472">
        <v>3679</v>
      </c>
      <c r="K472">
        <v>4495</v>
      </c>
      <c r="L472">
        <v>4314</v>
      </c>
      <c r="M472">
        <v>36.676250000000003</v>
      </c>
      <c r="N472">
        <v>40.40437</v>
      </c>
      <c r="O472">
        <v>24.98132</v>
      </c>
      <c r="P472">
        <v>33.974989999999998</v>
      </c>
      <c r="Q472">
        <v>34.5717</v>
      </c>
      <c r="R472">
        <v>0</v>
      </c>
      <c r="S472">
        <v>2512.3209999999999</v>
      </c>
      <c r="T472">
        <v>34.730640000000001</v>
      </c>
      <c r="U472">
        <v>45.843339999999998</v>
      </c>
      <c r="V472">
        <v>121.7371</v>
      </c>
      <c r="W472">
        <v>21.294820000000001</v>
      </c>
      <c r="X472">
        <v>121.9089</v>
      </c>
      <c r="Y472">
        <v>21.2136</v>
      </c>
      <c r="Z472">
        <v>43.728059999999999</v>
      </c>
      <c r="AA472">
        <v>29.89104</v>
      </c>
    </row>
    <row r="473" spans="1:27" x14ac:dyDescent="0.25">
      <c r="A473">
        <v>831</v>
      </c>
      <c r="B473">
        <v>830</v>
      </c>
      <c r="C473" t="s">
        <v>497</v>
      </c>
      <c r="D473">
        <v>19.4678</v>
      </c>
      <c r="E473">
        <v>20</v>
      </c>
      <c r="F473">
        <v>0</v>
      </c>
      <c r="G473">
        <v>4323</v>
      </c>
      <c r="H473">
        <v>3359</v>
      </c>
      <c r="I473">
        <v>2827</v>
      </c>
      <c r="J473">
        <v>1921</v>
      </c>
      <c r="K473">
        <v>4495</v>
      </c>
      <c r="L473">
        <v>4314</v>
      </c>
      <c r="M473">
        <v>35.526910000000001</v>
      </c>
      <c r="N473">
        <v>39.29654</v>
      </c>
      <c r="O473">
        <v>24.93355</v>
      </c>
      <c r="P473">
        <v>33.897530000000003</v>
      </c>
      <c r="Q473">
        <v>34.372059999999998</v>
      </c>
      <c r="R473">
        <v>0</v>
      </c>
      <c r="S473">
        <v>2421.3449999999998</v>
      </c>
      <c r="T473">
        <v>33.89911</v>
      </c>
      <c r="U473">
        <v>46.052880000000002</v>
      </c>
      <c r="V473">
        <v>256.61470000000003</v>
      </c>
      <c r="W473">
        <v>21.41384</v>
      </c>
      <c r="X473">
        <v>98.707340000000002</v>
      </c>
      <c r="Y473">
        <v>20.866769999999999</v>
      </c>
      <c r="Z473">
        <v>38.402320000000003</v>
      </c>
      <c r="AA473">
        <v>23.538239999999998</v>
      </c>
    </row>
    <row r="474" spans="1:27" x14ac:dyDescent="0.25">
      <c r="A474">
        <v>834</v>
      </c>
      <c r="B474">
        <v>833</v>
      </c>
      <c r="C474" t="s">
        <v>498</v>
      </c>
      <c r="D474">
        <v>19.5793</v>
      </c>
      <c r="E474">
        <v>22</v>
      </c>
      <c r="F474">
        <v>113.34780000000001</v>
      </c>
      <c r="G474">
        <v>317.49369999999999</v>
      </c>
      <c r="H474">
        <v>282.30919999999998</v>
      </c>
      <c r="I474">
        <v>295.27809999999999</v>
      </c>
      <c r="J474">
        <v>407.64179999999999</v>
      </c>
      <c r="K474">
        <v>591.49180000000001</v>
      </c>
      <c r="L474">
        <v>605.95740000000001</v>
      </c>
      <c r="M474">
        <v>633</v>
      </c>
      <c r="N474">
        <v>973</v>
      </c>
      <c r="O474">
        <v>684.8261</v>
      </c>
      <c r="P474">
        <v>801</v>
      </c>
      <c r="Q474">
        <v>740</v>
      </c>
      <c r="R474">
        <v>633</v>
      </c>
      <c r="S474">
        <v>891.10379999999998</v>
      </c>
      <c r="T474">
        <v>1368.998</v>
      </c>
      <c r="U474">
        <v>674.74270000000001</v>
      </c>
      <c r="V474">
        <v>1264</v>
      </c>
      <c r="W474">
        <v>1291</v>
      </c>
      <c r="X474">
        <v>1584.2539999999999</v>
      </c>
      <c r="Y474">
        <v>1234</v>
      </c>
      <c r="Z474">
        <v>648.30430000000001</v>
      </c>
      <c r="AA474">
        <v>1321</v>
      </c>
    </row>
    <row r="475" spans="1:27" x14ac:dyDescent="0.25">
      <c r="A475">
        <v>835</v>
      </c>
      <c r="B475">
        <v>835</v>
      </c>
      <c r="C475" t="s">
        <v>499</v>
      </c>
      <c r="D475">
        <v>19.582699999999999</v>
      </c>
      <c r="E475">
        <v>22</v>
      </c>
      <c r="F475">
        <v>43.398470000000003</v>
      </c>
      <c r="G475">
        <v>1214</v>
      </c>
      <c r="H475">
        <v>1332</v>
      </c>
      <c r="I475">
        <v>1312</v>
      </c>
      <c r="J475">
        <v>1532</v>
      </c>
      <c r="K475">
        <v>1416</v>
      </c>
      <c r="L475">
        <v>1416</v>
      </c>
      <c r="M475">
        <v>72.01258</v>
      </c>
      <c r="N475">
        <v>134.97800000000001</v>
      </c>
      <c r="O475">
        <v>77.405180000000001</v>
      </c>
      <c r="P475">
        <v>44.522260000000003</v>
      </c>
      <c r="Q475">
        <v>88.726429999999993</v>
      </c>
      <c r="R475">
        <v>92.329599999999999</v>
      </c>
      <c r="S475">
        <v>2779.127</v>
      </c>
      <c r="T475">
        <v>139.38059999999999</v>
      </c>
      <c r="U475">
        <v>1493.0909999999999</v>
      </c>
      <c r="V475">
        <v>78.279949999999999</v>
      </c>
      <c r="W475">
        <v>139.73759999999999</v>
      </c>
      <c r="X475">
        <v>4184.9949999999999</v>
      </c>
      <c r="Y475">
        <v>186.72219999999999</v>
      </c>
      <c r="Z475">
        <v>35.301549999999999</v>
      </c>
      <c r="AA475">
        <v>140.5531</v>
      </c>
    </row>
    <row r="476" spans="1:27" x14ac:dyDescent="0.25">
      <c r="A476">
        <v>836</v>
      </c>
      <c r="B476">
        <v>836</v>
      </c>
      <c r="C476" t="s">
        <v>500</v>
      </c>
      <c r="D476">
        <v>19.697099999999999</v>
      </c>
      <c r="E476">
        <v>21</v>
      </c>
      <c r="F476">
        <v>0</v>
      </c>
      <c r="G476">
        <v>866.78639999999996</v>
      </c>
      <c r="H476">
        <v>1181.0309999999999</v>
      </c>
      <c r="I476">
        <v>935.38570000000004</v>
      </c>
      <c r="J476">
        <v>834</v>
      </c>
      <c r="K476">
        <v>1173</v>
      </c>
      <c r="L476">
        <v>1127.1300000000001</v>
      </c>
      <c r="M476">
        <v>17.002960000000002</v>
      </c>
      <c r="N476">
        <v>19.143370000000001</v>
      </c>
      <c r="O476">
        <v>18.179539999999999</v>
      </c>
      <c r="P476">
        <v>10.52524</v>
      </c>
      <c r="Q476">
        <v>46.347830000000002</v>
      </c>
      <c r="R476">
        <v>34.22</v>
      </c>
      <c r="S476">
        <v>4146</v>
      </c>
      <c r="T476">
        <v>322.8261</v>
      </c>
      <c r="U476">
        <v>528.90279999999996</v>
      </c>
      <c r="V476">
        <v>18.920860000000001</v>
      </c>
      <c r="W476">
        <v>28.901890000000002</v>
      </c>
      <c r="X476">
        <v>36485</v>
      </c>
      <c r="Y476">
        <v>20.45412</v>
      </c>
      <c r="Z476">
        <v>105.56480000000001</v>
      </c>
      <c r="AA476">
        <v>31.7898</v>
      </c>
    </row>
    <row r="477" spans="1:27" x14ac:dyDescent="0.25">
      <c r="A477">
        <v>839</v>
      </c>
      <c r="B477">
        <v>839</v>
      </c>
      <c r="C477" t="s">
        <v>501</v>
      </c>
      <c r="D477">
        <v>19.759</v>
      </c>
      <c r="E477">
        <v>21</v>
      </c>
      <c r="F477">
        <v>0</v>
      </c>
      <c r="G477">
        <v>38532</v>
      </c>
      <c r="H477">
        <v>38483</v>
      </c>
      <c r="I477">
        <v>35614</v>
      </c>
      <c r="J477">
        <v>40405</v>
      </c>
      <c r="K477">
        <v>40185</v>
      </c>
      <c r="L477">
        <v>41015</v>
      </c>
      <c r="M477">
        <v>281.9289</v>
      </c>
      <c r="N477">
        <v>185.66120000000001</v>
      </c>
      <c r="O477">
        <v>147.7826</v>
      </c>
      <c r="P477">
        <v>34.652169999999998</v>
      </c>
      <c r="Q477">
        <v>43.478259999999999</v>
      </c>
      <c r="R477">
        <v>23.473330000000001</v>
      </c>
      <c r="S477">
        <v>363.37650000000002</v>
      </c>
      <c r="T477">
        <v>31.61158</v>
      </c>
      <c r="U477">
        <v>255.9975</v>
      </c>
      <c r="V477">
        <v>39.800809999999998</v>
      </c>
      <c r="W477">
        <v>80.316789999999997</v>
      </c>
      <c r="X477">
        <v>61.475230000000003</v>
      </c>
      <c r="Y477">
        <v>42.960920000000002</v>
      </c>
      <c r="Z477">
        <v>43.078150000000001</v>
      </c>
      <c r="AA477">
        <v>32.565219999999997</v>
      </c>
    </row>
    <row r="478" spans="1:27" x14ac:dyDescent="0.25">
      <c r="A478">
        <v>840</v>
      </c>
      <c r="B478">
        <v>840</v>
      </c>
      <c r="C478" t="s">
        <v>502</v>
      </c>
      <c r="D478">
        <v>19.759</v>
      </c>
      <c r="E478">
        <v>21</v>
      </c>
      <c r="F478">
        <v>0</v>
      </c>
      <c r="G478">
        <v>38532</v>
      </c>
      <c r="H478">
        <v>38483</v>
      </c>
      <c r="I478">
        <v>35614.11</v>
      </c>
      <c r="J478">
        <v>40405</v>
      </c>
      <c r="K478">
        <v>40184.89</v>
      </c>
      <c r="L478">
        <v>41015</v>
      </c>
      <c r="M478">
        <v>273.2647</v>
      </c>
      <c r="N478">
        <v>184.76679999999999</v>
      </c>
      <c r="O478">
        <v>147.7826</v>
      </c>
      <c r="P478">
        <v>34.652169999999998</v>
      </c>
      <c r="Q478">
        <v>43.478259999999999</v>
      </c>
      <c r="R478">
        <v>23.008890000000001</v>
      </c>
      <c r="S478">
        <v>355.89530000000002</v>
      </c>
      <c r="T478">
        <v>29.417449999999999</v>
      </c>
      <c r="U478">
        <v>100.504</v>
      </c>
      <c r="V478">
        <v>39.569470000000003</v>
      </c>
      <c r="W478">
        <v>61.617060000000002</v>
      </c>
      <c r="X478">
        <v>61.393450000000001</v>
      </c>
      <c r="Y478">
        <v>41.559010000000001</v>
      </c>
      <c r="Z478">
        <v>42.299410000000002</v>
      </c>
      <c r="AA478">
        <v>32.565219999999997</v>
      </c>
    </row>
    <row r="479" spans="1:27" x14ac:dyDescent="0.25">
      <c r="A479">
        <v>841</v>
      </c>
      <c r="B479">
        <v>841</v>
      </c>
      <c r="C479" t="s">
        <v>503</v>
      </c>
      <c r="D479">
        <v>19.818999999999999</v>
      </c>
      <c r="E479">
        <v>20</v>
      </c>
      <c r="F479">
        <v>0</v>
      </c>
      <c r="G479">
        <v>32992.43</v>
      </c>
      <c r="H479">
        <v>1863</v>
      </c>
      <c r="I479">
        <v>4387</v>
      </c>
      <c r="J479">
        <v>2109</v>
      </c>
      <c r="K479">
        <v>5867</v>
      </c>
      <c r="L479">
        <v>20631.29</v>
      </c>
      <c r="M479">
        <v>62.71199</v>
      </c>
      <c r="N479">
        <v>28.652170000000002</v>
      </c>
      <c r="O479">
        <v>140.6087</v>
      </c>
      <c r="P479">
        <v>42.998170000000002</v>
      </c>
      <c r="Q479">
        <v>43.478259999999999</v>
      </c>
      <c r="R479">
        <v>0</v>
      </c>
      <c r="S479">
        <v>76.467500000000001</v>
      </c>
      <c r="T479">
        <v>45.125039999999998</v>
      </c>
      <c r="U479">
        <v>42.475409999999997</v>
      </c>
      <c r="V479">
        <v>39.565249999999999</v>
      </c>
      <c r="W479">
        <v>35.460569999999997</v>
      </c>
      <c r="X479">
        <v>339.23820000000001</v>
      </c>
      <c r="Y479">
        <v>41.521740000000001</v>
      </c>
      <c r="Z479">
        <v>18.404299999999999</v>
      </c>
      <c r="AA479">
        <v>31.88327</v>
      </c>
    </row>
    <row r="480" spans="1:27" x14ac:dyDescent="0.25">
      <c r="A480">
        <v>846</v>
      </c>
      <c r="B480">
        <v>846</v>
      </c>
      <c r="C480" t="s">
        <v>504</v>
      </c>
      <c r="D480">
        <v>20.095700000000001</v>
      </c>
      <c r="E480">
        <v>22</v>
      </c>
      <c r="F480">
        <v>36.236449999999998</v>
      </c>
      <c r="G480">
        <v>898</v>
      </c>
      <c r="H480">
        <v>519</v>
      </c>
      <c r="I480">
        <v>567</v>
      </c>
      <c r="J480">
        <v>705</v>
      </c>
      <c r="K480">
        <v>648.4348</v>
      </c>
      <c r="L480">
        <v>772</v>
      </c>
      <c r="M480">
        <v>20.772279999999999</v>
      </c>
      <c r="N480">
        <v>18.38608</v>
      </c>
      <c r="O480">
        <v>27.122779999999999</v>
      </c>
      <c r="P480">
        <v>56.953969999999998</v>
      </c>
      <c r="Q480">
        <v>30.837700000000002</v>
      </c>
      <c r="R480">
        <v>11.50217</v>
      </c>
      <c r="S480">
        <v>86.185360000000003</v>
      </c>
      <c r="T480">
        <v>16.694310000000002</v>
      </c>
      <c r="U480">
        <v>125.04040000000001</v>
      </c>
      <c r="V480">
        <v>64.294430000000006</v>
      </c>
      <c r="W480">
        <v>11.872019999999999</v>
      </c>
      <c r="X480">
        <v>170.96250000000001</v>
      </c>
      <c r="Y480">
        <v>40.099809999999998</v>
      </c>
      <c r="Z480">
        <v>259.44549999999998</v>
      </c>
      <c r="AA480">
        <v>44.925440000000002</v>
      </c>
    </row>
    <row r="481" spans="1:27" x14ac:dyDescent="0.25">
      <c r="A481">
        <v>850</v>
      </c>
      <c r="B481">
        <v>848</v>
      </c>
      <c r="C481" t="s">
        <v>505</v>
      </c>
      <c r="D481">
        <v>20.181999999999999</v>
      </c>
      <c r="E481">
        <v>22</v>
      </c>
      <c r="F481">
        <v>1979</v>
      </c>
      <c r="G481">
        <v>464657.3</v>
      </c>
      <c r="H481">
        <v>363511.7</v>
      </c>
      <c r="I481">
        <v>327543</v>
      </c>
      <c r="J481">
        <v>325067</v>
      </c>
      <c r="K481">
        <v>360628</v>
      </c>
      <c r="L481">
        <v>337478</v>
      </c>
      <c r="M481">
        <v>5540</v>
      </c>
      <c r="N481">
        <v>6093</v>
      </c>
      <c r="O481">
        <v>2924</v>
      </c>
      <c r="P481">
        <v>577.49980000000005</v>
      </c>
      <c r="Q481">
        <v>285.32040000000001</v>
      </c>
      <c r="R481">
        <v>186.73910000000001</v>
      </c>
      <c r="S481">
        <v>10385</v>
      </c>
      <c r="T481">
        <v>331</v>
      </c>
      <c r="U481">
        <v>4338</v>
      </c>
      <c r="V481">
        <v>1412</v>
      </c>
      <c r="W481">
        <v>566</v>
      </c>
      <c r="X481">
        <v>11414.72</v>
      </c>
      <c r="Y481">
        <v>470.97519999999997</v>
      </c>
      <c r="Z481">
        <v>1130.2619999999999</v>
      </c>
      <c r="AA481">
        <v>1051.556</v>
      </c>
    </row>
    <row r="482" spans="1:27" x14ac:dyDescent="0.25">
      <c r="A482">
        <v>851</v>
      </c>
      <c r="B482">
        <v>849</v>
      </c>
      <c r="C482" t="s">
        <v>506</v>
      </c>
      <c r="D482">
        <v>20.184100000000001</v>
      </c>
      <c r="E482">
        <v>22</v>
      </c>
      <c r="F482">
        <v>1788</v>
      </c>
      <c r="G482">
        <v>431972.3</v>
      </c>
      <c r="H482">
        <v>339097</v>
      </c>
      <c r="I482">
        <v>406756.1</v>
      </c>
      <c r="J482">
        <v>429915.4</v>
      </c>
      <c r="K482">
        <v>334007.7</v>
      </c>
      <c r="L482">
        <v>337478</v>
      </c>
      <c r="M482">
        <v>5540</v>
      </c>
      <c r="N482">
        <v>652</v>
      </c>
      <c r="O482">
        <v>2901</v>
      </c>
      <c r="P482">
        <v>577.49980000000005</v>
      </c>
      <c r="Q482">
        <v>285.32040000000001</v>
      </c>
      <c r="R482">
        <v>186.73910000000001</v>
      </c>
      <c r="S482">
        <v>10385</v>
      </c>
      <c r="T482">
        <v>331</v>
      </c>
      <c r="U482">
        <v>4337.8649999999998</v>
      </c>
      <c r="V482">
        <v>567</v>
      </c>
      <c r="W482">
        <v>640.2174</v>
      </c>
      <c r="X482">
        <v>10324.02</v>
      </c>
      <c r="Y482">
        <v>470.97519999999997</v>
      </c>
      <c r="Z482">
        <v>2967.7089999999998</v>
      </c>
      <c r="AA482">
        <v>1034.165</v>
      </c>
    </row>
    <row r="483" spans="1:27" x14ac:dyDescent="0.25">
      <c r="A483">
        <v>854</v>
      </c>
      <c r="B483">
        <v>847</v>
      </c>
      <c r="C483" t="s">
        <v>507</v>
      </c>
      <c r="D483">
        <v>20.325900000000001</v>
      </c>
      <c r="E483">
        <v>22</v>
      </c>
      <c r="F483">
        <v>44.304349999999999</v>
      </c>
      <c r="G483">
        <v>1095746</v>
      </c>
      <c r="H483">
        <v>1137859</v>
      </c>
      <c r="I483">
        <v>1023091</v>
      </c>
      <c r="J483">
        <v>1066206</v>
      </c>
      <c r="K483">
        <v>1116925</v>
      </c>
      <c r="L483">
        <v>1106134</v>
      </c>
      <c r="M483">
        <v>98.197090000000003</v>
      </c>
      <c r="N483">
        <v>131.69730000000001</v>
      </c>
      <c r="O483">
        <v>2.5493790000000001</v>
      </c>
      <c r="P483">
        <v>26.826090000000001</v>
      </c>
      <c r="Q483">
        <v>28.608699999999999</v>
      </c>
      <c r="R483">
        <v>41.343760000000003</v>
      </c>
      <c r="S483">
        <v>560.57989999999995</v>
      </c>
      <c r="T483">
        <v>29.832509999999999</v>
      </c>
      <c r="U483">
        <v>24.826090000000001</v>
      </c>
      <c r="V483">
        <v>213.54740000000001</v>
      </c>
      <c r="W483">
        <v>15.71311</v>
      </c>
      <c r="X483">
        <v>11407</v>
      </c>
      <c r="Y483">
        <v>25.196670000000001</v>
      </c>
      <c r="Z483">
        <v>2.443425</v>
      </c>
      <c r="AA483">
        <v>33.318429999999999</v>
      </c>
    </row>
    <row r="484" spans="1:27" x14ac:dyDescent="0.25">
      <c r="A484">
        <v>857</v>
      </c>
      <c r="B484">
        <v>860</v>
      </c>
      <c r="C484" t="s">
        <v>508</v>
      </c>
      <c r="D484">
        <v>20.378900000000002</v>
      </c>
      <c r="E484">
        <v>22</v>
      </c>
      <c r="F484">
        <v>17.258849999999999</v>
      </c>
      <c r="G484">
        <v>590</v>
      </c>
      <c r="H484">
        <v>6564.57</v>
      </c>
      <c r="I484">
        <v>4356.4110000000001</v>
      </c>
      <c r="J484">
        <v>598</v>
      </c>
      <c r="K484">
        <v>11207.47</v>
      </c>
      <c r="L484">
        <v>721</v>
      </c>
      <c r="M484">
        <v>72.415970000000002</v>
      </c>
      <c r="N484">
        <v>83.415809999999993</v>
      </c>
      <c r="O484">
        <v>116.73820000000001</v>
      </c>
      <c r="P484">
        <v>16.778780000000001</v>
      </c>
      <c r="Q484">
        <v>80.903210000000001</v>
      </c>
      <c r="R484">
        <v>62.416139999999999</v>
      </c>
      <c r="S484">
        <v>12511</v>
      </c>
      <c r="T484">
        <v>51.331440000000001</v>
      </c>
      <c r="U484">
        <v>214.9153</v>
      </c>
      <c r="V484">
        <v>525</v>
      </c>
      <c r="W484">
        <v>105.1289</v>
      </c>
      <c r="X484">
        <v>604.3655</v>
      </c>
      <c r="Y484">
        <v>6.5881629999999998</v>
      </c>
      <c r="Z484">
        <v>3518.143</v>
      </c>
      <c r="AA484">
        <v>324.77910000000003</v>
      </c>
    </row>
    <row r="485" spans="1:27" x14ac:dyDescent="0.25">
      <c r="A485">
        <v>858</v>
      </c>
      <c r="B485">
        <v>858</v>
      </c>
      <c r="C485" t="s">
        <v>509</v>
      </c>
      <c r="D485">
        <v>20.385000000000002</v>
      </c>
      <c r="E485">
        <v>22</v>
      </c>
      <c r="F485">
        <v>20.477720000000001</v>
      </c>
      <c r="G485">
        <v>27844.98</v>
      </c>
      <c r="H485">
        <v>12598.92</v>
      </c>
      <c r="I485">
        <v>607</v>
      </c>
      <c r="J485">
        <v>511</v>
      </c>
      <c r="K485">
        <v>878</v>
      </c>
      <c r="L485">
        <v>53138.36</v>
      </c>
      <c r="M485">
        <v>47.5077</v>
      </c>
      <c r="N485">
        <v>26.74567</v>
      </c>
      <c r="O485">
        <v>41.688360000000003</v>
      </c>
      <c r="P485">
        <v>47.733499999999999</v>
      </c>
      <c r="Q485">
        <v>35.354509999999998</v>
      </c>
      <c r="R485">
        <v>37.24689</v>
      </c>
      <c r="S485">
        <v>1131.8820000000001</v>
      </c>
      <c r="T485">
        <v>39.2485</v>
      </c>
      <c r="U485">
        <v>92.701440000000005</v>
      </c>
      <c r="V485">
        <v>126.7861</v>
      </c>
      <c r="W485">
        <v>30.532150000000001</v>
      </c>
      <c r="X485">
        <v>1219.5260000000001</v>
      </c>
      <c r="Y485">
        <v>35.227969999999999</v>
      </c>
      <c r="Z485">
        <v>3097</v>
      </c>
      <c r="AA485">
        <v>107.5458</v>
      </c>
    </row>
    <row r="486" spans="1:27" x14ac:dyDescent="0.25">
      <c r="A486">
        <v>861</v>
      </c>
      <c r="B486">
        <v>856</v>
      </c>
      <c r="C486" t="s">
        <v>510</v>
      </c>
      <c r="D486">
        <v>20.4511</v>
      </c>
      <c r="E486">
        <v>22</v>
      </c>
      <c r="F486">
        <v>42.913040000000002</v>
      </c>
      <c r="G486">
        <v>53718</v>
      </c>
      <c r="H486">
        <v>56409</v>
      </c>
      <c r="I486">
        <v>52362</v>
      </c>
      <c r="J486">
        <v>63384</v>
      </c>
      <c r="K486">
        <v>66467</v>
      </c>
      <c r="L486">
        <v>66636</v>
      </c>
      <c r="M486">
        <v>15.80434</v>
      </c>
      <c r="N486">
        <v>45.489350000000002</v>
      </c>
      <c r="O486">
        <v>14.354179999999999</v>
      </c>
      <c r="P486">
        <v>29.696619999999999</v>
      </c>
      <c r="Q486">
        <v>31.695650000000001</v>
      </c>
      <c r="R486">
        <v>12.19416</v>
      </c>
      <c r="S486">
        <v>206.62020000000001</v>
      </c>
      <c r="T486">
        <v>35.31335</v>
      </c>
      <c r="U486">
        <v>89.889290000000003</v>
      </c>
      <c r="V486">
        <v>31.65765</v>
      </c>
      <c r="W486">
        <v>109.65219999999999</v>
      </c>
      <c r="X486">
        <v>1395.7429999999999</v>
      </c>
      <c r="Y486">
        <v>18.706150000000001</v>
      </c>
      <c r="Z486">
        <v>909353</v>
      </c>
      <c r="AA486">
        <v>44.42492</v>
      </c>
    </row>
    <row r="487" spans="1:27" x14ac:dyDescent="0.25">
      <c r="A487">
        <v>862</v>
      </c>
      <c r="B487">
        <v>857</v>
      </c>
      <c r="C487" t="s">
        <v>511</v>
      </c>
      <c r="D487">
        <v>20.466999999999999</v>
      </c>
      <c r="E487">
        <v>20</v>
      </c>
      <c r="F487">
        <v>42.985909999999997</v>
      </c>
      <c r="G487">
        <v>53717.85</v>
      </c>
      <c r="H487">
        <v>1864</v>
      </c>
      <c r="I487">
        <v>2011</v>
      </c>
      <c r="J487">
        <v>63384</v>
      </c>
      <c r="K487">
        <v>66467</v>
      </c>
      <c r="L487">
        <v>2834</v>
      </c>
      <c r="M487">
        <v>23.957640000000001</v>
      </c>
      <c r="N487">
        <v>45.376600000000003</v>
      </c>
      <c r="O487">
        <v>14.49715</v>
      </c>
      <c r="P487">
        <v>28.597169999999998</v>
      </c>
      <c r="Q487">
        <v>0</v>
      </c>
      <c r="R487">
        <v>0</v>
      </c>
      <c r="S487">
        <v>239.43260000000001</v>
      </c>
      <c r="T487">
        <v>33.584739999999996</v>
      </c>
      <c r="U487">
        <v>70.944959999999995</v>
      </c>
      <c r="V487">
        <v>34.934919999999998</v>
      </c>
      <c r="W487">
        <v>109.7304</v>
      </c>
      <c r="X487">
        <v>1395.7429999999999</v>
      </c>
      <c r="Y487">
        <v>16.500689999999999</v>
      </c>
      <c r="Z487">
        <v>909353</v>
      </c>
      <c r="AA487">
        <v>42.690010000000001</v>
      </c>
    </row>
    <row r="488" spans="1:27" x14ac:dyDescent="0.25">
      <c r="A488">
        <v>865</v>
      </c>
      <c r="B488">
        <v>864</v>
      </c>
      <c r="C488" t="s">
        <v>512</v>
      </c>
      <c r="D488">
        <v>20.581299999999999</v>
      </c>
      <c r="E488">
        <v>20</v>
      </c>
      <c r="F488">
        <v>32.240699999999997</v>
      </c>
      <c r="G488">
        <v>2272.953</v>
      </c>
      <c r="H488">
        <v>2601.2930000000001</v>
      </c>
      <c r="I488">
        <v>2049.1309999999999</v>
      </c>
      <c r="J488">
        <v>2497</v>
      </c>
      <c r="K488">
        <v>3081</v>
      </c>
      <c r="L488">
        <v>3016.3029999999999</v>
      </c>
      <c r="M488">
        <v>20.22043</v>
      </c>
      <c r="N488">
        <v>26.852</v>
      </c>
      <c r="O488">
        <v>3695</v>
      </c>
      <c r="P488">
        <v>20.416180000000001</v>
      </c>
      <c r="Q488">
        <v>0</v>
      </c>
      <c r="R488">
        <v>0</v>
      </c>
      <c r="S488">
        <v>3136.1010000000001</v>
      </c>
      <c r="T488">
        <v>33.424329999999998</v>
      </c>
      <c r="U488">
        <v>96.982950000000002</v>
      </c>
      <c r="V488">
        <v>39312</v>
      </c>
      <c r="W488">
        <v>236.68129999999999</v>
      </c>
      <c r="X488">
        <v>309.58710000000002</v>
      </c>
      <c r="Y488">
        <v>27.141190000000002</v>
      </c>
      <c r="Z488">
        <v>17.292809999999999</v>
      </c>
      <c r="AA488">
        <v>21.066780000000001</v>
      </c>
    </row>
    <row r="489" spans="1:27" x14ac:dyDescent="0.25">
      <c r="A489">
        <v>866</v>
      </c>
      <c r="B489">
        <v>865</v>
      </c>
      <c r="C489" t="s">
        <v>513</v>
      </c>
      <c r="D489">
        <v>20.582699999999999</v>
      </c>
      <c r="E489">
        <v>20</v>
      </c>
      <c r="F489">
        <v>37.617649999999998</v>
      </c>
      <c r="G489">
        <v>3705</v>
      </c>
      <c r="H489">
        <v>2960</v>
      </c>
      <c r="I489">
        <v>2325</v>
      </c>
      <c r="J489">
        <v>3463</v>
      </c>
      <c r="K489">
        <v>2684</v>
      </c>
      <c r="L489">
        <v>4718.0870000000004</v>
      </c>
      <c r="M489">
        <v>59.864620000000002</v>
      </c>
      <c r="N489">
        <v>120.913</v>
      </c>
      <c r="O489">
        <v>2339.6610000000001</v>
      </c>
      <c r="P489">
        <v>31.35087</v>
      </c>
      <c r="Q489">
        <v>0</v>
      </c>
      <c r="R489">
        <v>0</v>
      </c>
      <c r="S489">
        <v>5015.9369999999999</v>
      </c>
      <c r="T489">
        <v>40.479370000000003</v>
      </c>
      <c r="U489">
        <v>111.32210000000001</v>
      </c>
      <c r="V489">
        <v>24542.71</v>
      </c>
      <c r="W489">
        <v>146.59039999999999</v>
      </c>
      <c r="X489">
        <v>95.758690000000001</v>
      </c>
      <c r="Y489">
        <v>21.36542</v>
      </c>
      <c r="Z489">
        <v>26.481079999999999</v>
      </c>
      <c r="AA489">
        <v>310.04349999999999</v>
      </c>
    </row>
    <row r="490" spans="1:27" x14ac:dyDescent="0.25">
      <c r="A490">
        <v>868</v>
      </c>
      <c r="B490">
        <v>875</v>
      </c>
      <c r="C490" t="s">
        <v>514</v>
      </c>
      <c r="D490">
        <v>20.627199999999998</v>
      </c>
      <c r="E490">
        <v>20</v>
      </c>
      <c r="F490">
        <v>23.03659</v>
      </c>
      <c r="G490">
        <v>4335</v>
      </c>
      <c r="H490">
        <v>3817.335</v>
      </c>
      <c r="I490">
        <v>1689</v>
      </c>
      <c r="J490">
        <v>1506</v>
      </c>
      <c r="K490">
        <v>1380</v>
      </c>
      <c r="L490">
        <v>3566.9989999999998</v>
      </c>
      <c r="M490">
        <v>46.057360000000003</v>
      </c>
      <c r="N490">
        <v>15.7963</v>
      </c>
      <c r="O490">
        <v>902.91650000000004</v>
      </c>
      <c r="P490">
        <v>38.414700000000003</v>
      </c>
      <c r="Q490">
        <v>0</v>
      </c>
      <c r="R490">
        <v>0</v>
      </c>
      <c r="S490">
        <v>988.97050000000002</v>
      </c>
      <c r="T490">
        <v>18.898199999999999</v>
      </c>
      <c r="U490">
        <v>57.556550000000001</v>
      </c>
      <c r="V490">
        <v>13142.73</v>
      </c>
      <c r="W490">
        <v>79.694829999999996</v>
      </c>
      <c r="X490">
        <v>776.30539999999996</v>
      </c>
      <c r="Y490">
        <v>38.948700000000002</v>
      </c>
      <c r="Z490">
        <v>131.3058</v>
      </c>
      <c r="AA490">
        <v>30.247620000000001</v>
      </c>
    </row>
    <row r="491" spans="1:27" x14ac:dyDescent="0.25">
      <c r="A491">
        <v>869</v>
      </c>
      <c r="B491">
        <v>876</v>
      </c>
      <c r="C491" t="s">
        <v>515</v>
      </c>
      <c r="D491">
        <v>20.628499999999999</v>
      </c>
      <c r="E491">
        <v>20</v>
      </c>
      <c r="F491">
        <v>181.0136</v>
      </c>
      <c r="G491">
        <v>1326.4</v>
      </c>
      <c r="H491">
        <v>1420.837</v>
      </c>
      <c r="I491">
        <v>991.25070000000005</v>
      </c>
      <c r="J491">
        <v>2986.83</v>
      </c>
      <c r="K491">
        <v>5139.8389999999999</v>
      </c>
      <c r="L491">
        <v>5601.0320000000002</v>
      </c>
      <c r="M491">
        <v>5.0259739999999997</v>
      </c>
      <c r="N491">
        <v>118.639</v>
      </c>
      <c r="O491">
        <v>8.4943779999999993</v>
      </c>
      <c r="P491">
        <v>67.184150000000002</v>
      </c>
      <c r="Q491">
        <v>0</v>
      </c>
      <c r="R491">
        <v>0</v>
      </c>
      <c r="S491">
        <v>522.67859999999996</v>
      </c>
      <c r="T491">
        <v>6.7877010000000002</v>
      </c>
      <c r="U491">
        <v>672</v>
      </c>
      <c r="V491">
        <v>556.41420000000005</v>
      </c>
      <c r="W491">
        <v>190.66380000000001</v>
      </c>
      <c r="X491">
        <v>5126.2969999999996</v>
      </c>
      <c r="Y491">
        <v>684</v>
      </c>
      <c r="Z491">
        <v>680</v>
      </c>
      <c r="AA491">
        <v>711</v>
      </c>
    </row>
    <row r="492" spans="1:27" x14ac:dyDescent="0.25">
      <c r="A492">
        <v>870</v>
      </c>
      <c r="B492">
        <v>869</v>
      </c>
      <c r="C492" t="s">
        <v>516</v>
      </c>
      <c r="D492">
        <v>20.631</v>
      </c>
      <c r="E492">
        <v>20</v>
      </c>
      <c r="F492">
        <v>181.0136</v>
      </c>
      <c r="G492">
        <v>1556.9490000000001</v>
      </c>
      <c r="H492">
        <v>1690.153</v>
      </c>
      <c r="I492">
        <v>1000.771</v>
      </c>
      <c r="J492">
        <v>2986.83</v>
      </c>
      <c r="K492">
        <v>5737</v>
      </c>
      <c r="L492">
        <v>5818.1189999999997</v>
      </c>
      <c r="M492">
        <v>96.500320000000002</v>
      </c>
      <c r="N492">
        <v>118.639</v>
      </c>
      <c r="O492">
        <v>234.04769999999999</v>
      </c>
      <c r="P492">
        <v>146.70590000000001</v>
      </c>
      <c r="Q492">
        <v>0</v>
      </c>
      <c r="R492">
        <v>0</v>
      </c>
      <c r="S492">
        <v>302.88279999999997</v>
      </c>
      <c r="T492">
        <v>78.505219999999994</v>
      </c>
      <c r="U492">
        <v>1136</v>
      </c>
      <c r="V492">
        <v>276.78359999999998</v>
      </c>
      <c r="W492">
        <v>190.66380000000001</v>
      </c>
      <c r="X492">
        <v>8352.5349999999999</v>
      </c>
      <c r="Y492">
        <v>1082</v>
      </c>
      <c r="Z492">
        <v>2068</v>
      </c>
      <c r="AA492">
        <v>1642</v>
      </c>
    </row>
    <row r="493" spans="1:27" x14ac:dyDescent="0.25">
      <c r="A493">
        <v>871</v>
      </c>
      <c r="B493">
        <v>870</v>
      </c>
      <c r="C493" t="s">
        <v>517</v>
      </c>
      <c r="D493">
        <v>20.6325</v>
      </c>
      <c r="E493">
        <v>20</v>
      </c>
      <c r="F493">
        <v>181.0136</v>
      </c>
      <c r="G493">
        <v>1556.9490000000001</v>
      </c>
      <c r="H493">
        <v>1584.3230000000001</v>
      </c>
      <c r="I493">
        <v>994.96259999999995</v>
      </c>
      <c r="J493">
        <v>2986.83</v>
      </c>
      <c r="K493">
        <v>5736.665</v>
      </c>
      <c r="L493">
        <v>5818.1189999999997</v>
      </c>
      <c r="M493">
        <v>96.500320000000002</v>
      </c>
      <c r="N493">
        <v>118.639</v>
      </c>
      <c r="O493">
        <v>234.04769999999999</v>
      </c>
      <c r="P493">
        <v>146.70590000000001</v>
      </c>
      <c r="Q493">
        <v>0</v>
      </c>
      <c r="R493">
        <v>0</v>
      </c>
      <c r="S493">
        <v>154.03299999999999</v>
      </c>
      <c r="T493">
        <v>78.505219999999994</v>
      </c>
      <c r="U493">
        <v>1074</v>
      </c>
      <c r="V493">
        <v>273.68799999999999</v>
      </c>
      <c r="W493">
        <v>190.66380000000001</v>
      </c>
      <c r="X493">
        <v>6684.0389999999998</v>
      </c>
      <c r="Y493">
        <v>675</v>
      </c>
      <c r="Z493">
        <v>1107</v>
      </c>
      <c r="AA493">
        <v>1642</v>
      </c>
    </row>
    <row r="494" spans="1:27" x14ac:dyDescent="0.25">
      <c r="A494">
        <v>872</v>
      </c>
      <c r="B494">
        <v>868</v>
      </c>
      <c r="C494" t="s">
        <v>518</v>
      </c>
      <c r="D494">
        <v>20.634499999999999</v>
      </c>
      <c r="E494">
        <v>21</v>
      </c>
      <c r="F494">
        <v>181.0136</v>
      </c>
      <c r="G494">
        <v>1556.9490000000001</v>
      </c>
      <c r="H494">
        <v>1683.681</v>
      </c>
      <c r="I494">
        <v>994.96259999999995</v>
      </c>
      <c r="J494">
        <v>2986.83</v>
      </c>
      <c r="K494">
        <v>5736.665</v>
      </c>
      <c r="L494">
        <v>5818.1189999999997</v>
      </c>
      <c r="M494">
        <v>96.500320000000002</v>
      </c>
      <c r="N494">
        <v>118.639</v>
      </c>
      <c r="O494">
        <v>234.04769999999999</v>
      </c>
      <c r="P494">
        <v>146.70590000000001</v>
      </c>
      <c r="Q494">
        <v>0</v>
      </c>
      <c r="R494">
        <v>46.540730000000003</v>
      </c>
      <c r="S494">
        <v>218.18610000000001</v>
      </c>
      <c r="T494">
        <v>78.505219999999994</v>
      </c>
      <c r="U494">
        <v>1125</v>
      </c>
      <c r="V494">
        <v>273.55669999999998</v>
      </c>
      <c r="W494">
        <v>190.66380000000001</v>
      </c>
      <c r="X494">
        <v>8353</v>
      </c>
      <c r="Y494">
        <v>974</v>
      </c>
      <c r="Z494">
        <v>2068</v>
      </c>
      <c r="AA494">
        <v>1142</v>
      </c>
    </row>
    <row r="495" spans="1:27" x14ac:dyDescent="0.25">
      <c r="A495">
        <v>874</v>
      </c>
      <c r="B495">
        <v>872</v>
      </c>
      <c r="C495" t="s">
        <v>519</v>
      </c>
      <c r="D495">
        <v>20.652100000000001</v>
      </c>
      <c r="E495">
        <v>21</v>
      </c>
      <c r="F495">
        <v>181.0136</v>
      </c>
      <c r="G495">
        <v>1862.221</v>
      </c>
      <c r="H495">
        <v>2895.9250000000002</v>
      </c>
      <c r="I495">
        <v>2436.8220000000001</v>
      </c>
      <c r="J495">
        <v>1431</v>
      </c>
      <c r="K495">
        <v>5737</v>
      </c>
      <c r="L495">
        <v>5601</v>
      </c>
      <c r="M495">
        <v>35.929479999999998</v>
      </c>
      <c r="N495">
        <v>107.2174</v>
      </c>
      <c r="O495">
        <v>234.04769999999999</v>
      </c>
      <c r="P495">
        <v>146.70590000000001</v>
      </c>
      <c r="Q495">
        <v>0</v>
      </c>
      <c r="R495">
        <v>46.540730000000003</v>
      </c>
      <c r="S495">
        <v>1133.1010000000001</v>
      </c>
      <c r="T495">
        <v>31.328430000000001</v>
      </c>
      <c r="U495">
        <v>408.49160000000001</v>
      </c>
      <c r="V495">
        <v>25.21209</v>
      </c>
      <c r="W495">
        <v>138.6857</v>
      </c>
      <c r="X495">
        <v>2855</v>
      </c>
      <c r="Y495">
        <v>684.10659999999996</v>
      </c>
      <c r="Z495">
        <v>1341.6410000000001</v>
      </c>
      <c r="AA495">
        <v>370.58629999999999</v>
      </c>
    </row>
    <row r="496" spans="1:27" x14ac:dyDescent="0.25">
      <c r="A496">
        <v>881</v>
      </c>
      <c r="B496">
        <v>881</v>
      </c>
      <c r="C496" t="s">
        <v>520</v>
      </c>
      <c r="D496">
        <v>20.8352</v>
      </c>
      <c r="E496">
        <v>20</v>
      </c>
      <c r="F496">
        <v>20.196059999999999</v>
      </c>
      <c r="G496">
        <v>182577</v>
      </c>
      <c r="H496">
        <v>190147</v>
      </c>
      <c r="I496">
        <v>174129</v>
      </c>
      <c r="J496">
        <v>178090</v>
      </c>
      <c r="K496">
        <v>177960</v>
      </c>
      <c r="L496">
        <v>184337</v>
      </c>
      <c r="M496">
        <v>240.88630000000001</v>
      </c>
      <c r="N496">
        <v>218.45429999999999</v>
      </c>
      <c r="O496">
        <v>154.3503</v>
      </c>
      <c r="P496">
        <v>105.04349999999999</v>
      </c>
      <c r="Q496">
        <v>0</v>
      </c>
      <c r="R496">
        <v>0</v>
      </c>
      <c r="S496">
        <v>40531.03</v>
      </c>
      <c r="T496">
        <v>92.129199999999997</v>
      </c>
      <c r="U496">
        <v>92.121009999999998</v>
      </c>
      <c r="V496">
        <v>125.22629999999999</v>
      </c>
      <c r="W496">
        <v>116.5924</v>
      </c>
      <c r="X496">
        <v>94.769850000000005</v>
      </c>
      <c r="Y496">
        <v>93.347830000000002</v>
      </c>
      <c r="Z496">
        <v>77.086960000000005</v>
      </c>
      <c r="AA496">
        <v>105.73909999999999</v>
      </c>
    </row>
    <row r="497" spans="1:27" x14ac:dyDescent="0.25">
      <c r="A497">
        <v>882</v>
      </c>
      <c r="B497">
        <v>882</v>
      </c>
      <c r="C497" t="s">
        <v>521</v>
      </c>
      <c r="D497">
        <v>20.8428</v>
      </c>
      <c r="E497">
        <v>20</v>
      </c>
      <c r="F497">
        <v>31.782609999999998</v>
      </c>
      <c r="G497">
        <v>183111</v>
      </c>
      <c r="H497">
        <v>190147.9</v>
      </c>
      <c r="I497">
        <v>174129</v>
      </c>
      <c r="J497">
        <v>178090</v>
      </c>
      <c r="K497">
        <v>178190</v>
      </c>
      <c r="L497">
        <v>184337.9</v>
      </c>
      <c r="M497">
        <v>21.304349999999999</v>
      </c>
      <c r="N497">
        <v>251.2174</v>
      </c>
      <c r="O497">
        <v>178.73910000000001</v>
      </c>
      <c r="P497">
        <v>94.696560000000005</v>
      </c>
      <c r="Q497">
        <v>0</v>
      </c>
      <c r="R497">
        <v>0</v>
      </c>
      <c r="S497">
        <v>43103.95</v>
      </c>
      <c r="T497">
        <v>91.260869999999997</v>
      </c>
      <c r="U497">
        <v>165.80590000000001</v>
      </c>
      <c r="V497">
        <v>104.37130000000001</v>
      </c>
      <c r="W497">
        <v>99.644319999999993</v>
      </c>
      <c r="X497">
        <v>53.74624</v>
      </c>
      <c r="Y497">
        <v>82.278450000000007</v>
      </c>
      <c r="Z497">
        <v>77.086960000000005</v>
      </c>
      <c r="AA497">
        <v>105.73909999999999</v>
      </c>
    </row>
    <row r="498" spans="1:27" x14ac:dyDescent="0.25">
      <c r="A498">
        <v>883</v>
      </c>
      <c r="B498">
        <v>883</v>
      </c>
      <c r="C498" t="s">
        <v>522</v>
      </c>
      <c r="D498">
        <v>20.845800000000001</v>
      </c>
      <c r="E498">
        <v>20</v>
      </c>
      <c r="F498">
        <v>31.78415</v>
      </c>
      <c r="G498">
        <v>395631.3</v>
      </c>
      <c r="H498">
        <v>190147</v>
      </c>
      <c r="I498">
        <v>169750</v>
      </c>
      <c r="J498">
        <v>178090</v>
      </c>
      <c r="K498">
        <v>178476</v>
      </c>
      <c r="L498">
        <v>184337</v>
      </c>
      <c r="M498">
        <v>138.61189999999999</v>
      </c>
      <c r="N498">
        <v>200.05699999999999</v>
      </c>
      <c r="O498">
        <v>178.73910000000001</v>
      </c>
      <c r="P498">
        <v>104.63079999999999</v>
      </c>
      <c r="Q498">
        <v>0</v>
      </c>
      <c r="R498">
        <v>0</v>
      </c>
      <c r="S498">
        <v>27064.32</v>
      </c>
      <c r="T498">
        <v>87.710859999999997</v>
      </c>
      <c r="U498">
        <v>70.283760000000001</v>
      </c>
      <c r="V498">
        <v>86.889499999999998</v>
      </c>
      <c r="W498">
        <v>144.3596</v>
      </c>
      <c r="X498">
        <v>69.254549999999995</v>
      </c>
      <c r="Y498">
        <v>93.347830000000002</v>
      </c>
      <c r="Z498">
        <v>77.086960000000005</v>
      </c>
      <c r="AA498">
        <v>77.130430000000004</v>
      </c>
    </row>
    <row r="499" spans="1:27" x14ac:dyDescent="0.25">
      <c r="A499">
        <v>885</v>
      </c>
      <c r="B499">
        <v>885</v>
      </c>
      <c r="C499" t="s">
        <v>523</v>
      </c>
      <c r="D499">
        <v>21.024699999999999</v>
      </c>
      <c r="E499">
        <v>18</v>
      </c>
      <c r="F499">
        <v>0</v>
      </c>
      <c r="G499">
        <v>628154</v>
      </c>
      <c r="H499">
        <v>715406</v>
      </c>
      <c r="I499">
        <v>670987</v>
      </c>
      <c r="J499">
        <v>741861</v>
      </c>
      <c r="K499">
        <v>782752.3</v>
      </c>
      <c r="L499">
        <v>766729</v>
      </c>
      <c r="M499">
        <v>30.278320000000001</v>
      </c>
      <c r="N499">
        <v>25.709219999999998</v>
      </c>
      <c r="O499">
        <v>307.4248</v>
      </c>
      <c r="P499">
        <v>0</v>
      </c>
      <c r="Q499">
        <v>0</v>
      </c>
      <c r="R499">
        <v>43.344900000000003</v>
      </c>
      <c r="S499">
        <v>51.92512</v>
      </c>
      <c r="T499">
        <v>136.0522</v>
      </c>
      <c r="U499">
        <v>41.102139999999999</v>
      </c>
      <c r="V499">
        <v>304.04219999999998</v>
      </c>
      <c r="W499">
        <v>0</v>
      </c>
      <c r="X499">
        <v>1416.7909999999999</v>
      </c>
      <c r="Y499">
        <v>31.131049999999998</v>
      </c>
      <c r="Z499">
        <v>84.576980000000006</v>
      </c>
      <c r="AA499">
        <v>68.086960000000005</v>
      </c>
    </row>
    <row r="500" spans="1:27" x14ac:dyDescent="0.25">
      <c r="A500">
        <v>888</v>
      </c>
      <c r="B500">
        <v>888</v>
      </c>
      <c r="C500" t="s">
        <v>524</v>
      </c>
      <c r="D500">
        <v>21.103100000000001</v>
      </c>
      <c r="E500">
        <v>18</v>
      </c>
      <c r="F500">
        <v>0</v>
      </c>
      <c r="G500">
        <v>1256</v>
      </c>
      <c r="H500">
        <v>1491</v>
      </c>
      <c r="I500">
        <v>1242</v>
      </c>
      <c r="J500">
        <v>2708</v>
      </c>
      <c r="K500">
        <v>2162</v>
      </c>
      <c r="L500">
        <v>2321</v>
      </c>
      <c r="M500">
        <v>18.651420000000002</v>
      </c>
      <c r="N500">
        <v>176.3725</v>
      </c>
      <c r="O500">
        <v>1935.124</v>
      </c>
      <c r="P500">
        <v>0</v>
      </c>
      <c r="Q500">
        <v>0</v>
      </c>
      <c r="R500">
        <v>0</v>
      </c>
      <c r="S500">
        <v>6976.4030000000002</v>
      </c>
      <c r="T500">
        <v>43.994540000000001</v>
      </c>
      <c r="U500">
        <v>2426.2759999999998</v>
      </c>
      <c r="V500">
        <v>689.4348</v>
      </c>
      <c r="W500">
        <v>38.882449999999999</v>
      </c>
      <c r="X500">
        <v>104042.8</v>
      </c>
      <c r="Y500">
        <v>25.62462</v>
      </c>
      <c r="Z500">
        <v>3053.7919999999999</v>
      </c>
      <c r="AA500">
        <v>116.04349999999999</v>
      </c>
    </row>
    <row r="501" spans="1:27" x14ac:dyDescent="0.25">
      <c r="A501">
        <v>890</v>
      </c>
      <c r="B501">
        <v>890</v>
      </c>
      <c r="C501" t="s">
        <v>525</v>
      </c>
      <c r="D501">
        <v>21.131699999999999</v>
      </c>
      <c r="E501">
        <v>18</v>
      </c>
      <c r="F501">
        <v>0</v>
      </c>
      <c r="G501">
        <v>1522</v>
      </c>
      <c r="H501">
        <v>1464</v>
      </c>
      <c r="I501">
        <v>1412</v>
      </c>
      <c r="J501">
        <v>1385.434</v>
      </c>
      <c r="K501">
        <v>3415.7150000000001</v>
      </c>
      <c r="L501">
        <v>2004</v>
      </c>
      <c r="M501">
        <v>17.254079999999998</v>
      </c>
      <c r="N501">
        <v>47.656509999999997</v>
      </c>
      <c r="O501">
        <v>605.15279999999996</v>
      </c>
      <c r="P501">
        <v>0</v>
      </c>
      <c r="Q501">
        <v>0</v>
      </c>
      <c r="R501">
        <v>0</v>
      </c>
      <c r="S501">
        <v>12752.44</v>
      </c>
      <c r="T501">
        <v>23.30808</v>
      </c>
      <c r="U501">
        <v>240.51840000000001</v>
      </c>
      <c r="V501">
        <v>515.78909999999996</v>
      </c>
      <c r="W501">
        <v>17.673490000000001</v>
      </c>
      <c r="X501">
        <v>40854.99</v>
      </c>
      <c r="Y501">
        <v>18.825900000000001</v>
      </c>
      <c r="Z501">
        <v>17.0505</v>
      </c>
      <c r="AA501">
        <v>30.145959999999999</v>
      </c>
    </row>
    <row r="502" spans="1:27" x14ac:dyDescent="0.25">
      <c r="A502">
        <v>893</v>
      </c>
      <c r="B502">
        <v>893</v>
      </c>
      <c r="C502" t="s">
        <v>526</v>
      </c>
      <c r="D502">
        <v>21.237200000000001</v>
      </c>
      <c r="E502">
        <v>18</v>
      </c>
      <c r="F502">
        <v>0</v>
      </c>
      <c r="G502">
        <v>4847</v>
      </c>
      <c r="H502">
        <v>4994</v>
      </c>
      <c r="I502">
        <v>4740</v>
      </c>
      <c r="J502">
        <v>5302</v>
      </c>
      <c r="K502">
        <v>4992</v>
      </c>
      <c r="L502">
        <v>5484</v>
      </c>
      <c r="M502">
        <v>28.633479999999999</v>
      </c>
      <c r="N502">
        <v>13.2737</v>
      </c>
      <c r="O502">
        <v>113890</v>
      </c>
      <c r="P502">
        <v>0</v>
      </c>
      <c r="Q502">
        <v>37.07423</v>
      </c>
      <c r="R502">
        <v>0</v>
      </c>
      <c r="S502">
        <v>89.056709999999995</v>
      </c>
      <c r="T502">
        <v>31.521740000000001</v>
      </c>
      <c r="U502">
        <v>58808.33</v>
      </c>
      <c r="V502">
        <v>22.322150000000001</v>
      </c>
      <c r="W502">
        <v>27.739129999999999</v>
      </c>
      <c r="X502">
        <v>117.3443</v>
      </c>
      <c r="Y502">
        <v>0</v>
      </c>
      <c r="Z502">
        <v>36.902279999999998</v>
      </c>
      <c r="AA502">
        <v>31.062059999999999</v>
      </c>
    </row>
    <row r="503" spans="1:27" x14ac:dyDescent="0.25">
      <c r="A503">
        <v>894</v>
      </c>
      <c r="B503">
        <v>894</v>
      </c>
      <c r="C503" t="s">
        <v>527</v>
      </c>
      <c r="D503">
        <v>21.238600000000002</v>
      </c>
      <c r="E503">
        <v>18</v>
      </c>
      <c r="F503">
        <v>0</v>
      </c>
      <c r="G503">
        <v>1826</v>
      </c>
      <c r="H503">
        <v>4907</v>
      </c>
      <c r="I503">
        <v>4740</v>
      </c>
      <c r="J503">
        <v>5302</v>
      </c>
      <c r="K503">
        <v>4991.7839999999997</v>
      </c>
      <c r="L503">
        <v>5053</v>
      </c>
      <c r="M503">
        <v>31.676559999999998</v>
      </c>
      <c r="N503">
        <v>17.712630000000001</v>
      </c>
      <c r="O503">
        <v>113890.3</v>
      </c>
      <c r="P503">
        <v>0</v>
      </c>
      <c r="Q503">
        <v>39.566229999999997</v>
      </c>
      <c r="R503">
        <v>0</v>
      </c>
      <c r="S503">
        <v>250.50899999999999</v>
      </c>
      <c r="T503">
        <v>32.593679999999999</v>
      </c>
      <c r="U503">
        <v>61224.33</v>
      </c>
      <c r="V503">
        <v>22.733920000000001</v>
      </c>
      <c r="W503">
        <v>16.13599</v>
      </c>
      <c r="X503">
        <v>109.90479999999999</v>
      </c>
      <c r="Y503">
        <v>0</v>
      </c>
      <c r="Z503">
        <v>19.503039999999999</v>
      </c>
      <c r="AA503">
        <v>62.320509999999999</v>
      </c>
    </row>
    <row r="504" spans="1:27" x14ac:dyDescent="0.25">
      <c r="A504">
        <v>896</v>
      </c>
      <c r="B504">
        <v>895</v>
      </c>
      <c r="C504" t="s">
        <v>528</v>
      </c>
      <c r="D504">
        <v>21.288499999999999</v>
      </c>
      <c r="E504">
        <v>20</v>
      </c>
      <c r="F504">
        <v>0</v>
      </c>
      <c r="G504">
        <v>1870</v>
      </c>
      <c r="H504">
        <v>928.39179999999999</v>
      </c>
      <c r="I504">
        <v>323.33049999999997</v>
      </c>
      <c r="J504">
        <v>1702</v>
      </c>
      <c r="K504">
        <v>308.48320000000001</v>
      </c>
      <c r="L504">
        <v>2256</v>
      </c>
      <c r="M504">
        <v>12.49638</v>
      </c>
      <c r="N504">
        <v>49.859459999999999</v>
      </c>
      <c r="O504">
        <v>47.88194</v>
      </c>
      <c r="P504">
        <v>26.003920000000001</v>
      </c>
      <c r="Q504">
        <v>45.519889999999997</v>
      </c>
      <c r="R504">
        <v>0</v>
      </c>
      <c r="S504">
        <v>90.326610000000002</v>
      </c>
      <c r="T504">
        <v>30.110189999999999</v>
      </c>
      <c r="U504">
        <v>12997.23</v>
      </c>
      <c r="V504">
        <v>25.397480000000002</v>
      </c>
      <c r="W504">
        <v>28.515149999999998</v>
      </c>
      <c r="X504">
        <v>21617</v>
      </c>
      <c r="Y504">
        <v>27.86655</v>
      </c>
      <c r="Z504">
        <v>19.4953</v>
      </c>
      <c r="AA504">
        <v>32.199570000000001</v>
      </c>
    </row>
    <row r="505" spans="1:27" x14ac:dyDescent="0.25">
      <c r="A505">
        <v>898</v>
      </c>
      <c r="B505">
        <v>898</v>
      </c>
      <c r="C505" t="s">
        <v>529</v>
      </c>
      <c r="D505">
        <v>21.318100000000001</v>
      </c>
      <c r="E505">
        <v>21</v>
      </c>
      <c r="F505">
        <v>41.465060000000001</v>
      </c>
      <c r="G505">
        <v>3664</v>
      </c>
      <c r="H505">
        <v>3850</v>
      </c>
      <c r="I505">
        <v>3374.1950000000002</v>
      </c>
      <c r="J505">
        <v>4200.7070000000003</v>
      </c>
      <c r="K505">
        <v>4280</v>
      </c>
      <c r="L505">
        <v>4380.4750000000004</v>
      </c>
      <c r="M505">
        <v>38.766219999999997</v>
      </c>
      <c r="N505">
        <v>44.332210000000003</v>
      </c>
      <c r="O505">
        <v>70.734260000000006</v>
      </c>
      <c r="P505">
        <v>26.108170000000001</v>
      </c>
      <c r="Q505">
        <v>24.726800000000001</v>
      </c>
      <c r="R505">
        <v>0</v>
      </c>
      <c r="S505">
        <v>82.305160000000001</v>
      </c>
      <c r="T505">
        <v>24.30819</v>
      </c>
      <c r="U505">
        <v>69980</v>
      </c>
      <c r="V505">
        <v>29.278659999999999</v>
      </c>
      <c r="W505">
        <v>26.143460000000001</v>
      </c>
      <c r="X505">
        <v>472.04660000000001</v>
      </c>
      <c r="Y505">
        <v>32.089210000000001</v>
      </c>
      <c r="Z505">
        <v>101.1652</v>
      </c>
      <c r="AA505">
        <v>35.657049999999998</v>
      </c>
    </row>
    <row r="506" spans="1:27" x14ac:dyDescent="0.25">
      <c r="A506">
        <v>899</v>
      </c>
      <c r="B506">
        <v>897</v>
      </c>
      <c r="C506" t="s">
        <v>530</v>
      </c>
      <c r="D506">
        <v>21.325700000000001</v>
      </c>
      <c r="E506">
        <v>21</v>
      </c>
      <c r="F506">
        <v>28.915469999999999</v>
      </c>
      <c r="G506">
        <v>3689</v>
      </c>
      <c r="H506">
        <v>3943</v>
      </c>
      <c r="I506">
        <v>3407</v>
      </c>
      <c r="J506">
        <v>4201</v>
      </c>
      <c r="K506">
        <v>4280</v>
      </c>
      <c r="L506">
        <v>4380</v>
      </c>
      <c r="M506">
        <v>39.791350000000001</v>
      </c>
      <c r="N506">
        <v>55.878549999999997</v>
      </c>
      <c r="O506">
        <v>89.607479999999995</v>
      </c>
      <c r="P506">
        <v>28.168040000000001</v>
      </c>
      <c r="Q506">
        <v>25.48658</v>
      </c>
      <c r="R506">
        <v>0</v>
      </c>
      <c r="S506">
        <v>104.91549999999999</v>
      </c>
      <c r="T506">
        <v>32.275460000000002</v>
      </c>
      <c r="U506">
        <v>69979.960000000006</v>
      </c>
      <c r="V506">
        <v>47.53698</v>
      </c>
      <c r="W506">
        <v>28.210349999999998</v>
      </c>
      <c r="X506">
        <v>273.56560000000002</v>
      </c>
      <c r="Y506">
        <v>20.073869999999999</v>
      </c>
      <c r="Z506">
        <v>321.62869999999998</v>
      </c>
      <c r="AA506">
        <v>84.928910000000002</v>
      </c>
    </row>
    <row r="507" spans="1:27" x14ac:dyDescent="0.25">
      <c r="A507">
        <v>903</v>
      </c>
      <c r="B507">
        <v>903</v>
      </c>
      <c r="C507" t="s">
        <v>531</v>
      </c>
      <c r="D507">
        <v>21.407599999999999</v>
      </c>
      <c r="E507">
        <v>21</v>
      </c>
      <c r="F507">
        <v>47.521740000000001</v>
      </c>
      <c r="G507">
        <v>29083</v>
      </c>
      <c r="H507">
        <v>38393</v>
      </c>
      <c r="I507">
        <v>36271</v>
      </c>
      <c r="J507">
        <v>43040</v>
      </c>
      <c r="K507">
        <v>46364</v>
      </c>
      <c r="L507">
        <v>44370</v>
      </c>
      <c r="M507">
        <v>60.826090000000001</v>
      </c>
      <c r="N507">
        <v>115.6957</v>
      </c>
      <c r="O507">
        <v>61.826779999999999</v>
      </c>
      <c r="P507">
        <v>46.863529999999997</v>
      </c>
      <c r="Q507">
        <v>79.688789999999997</v>
      </c>
      <c r="R507">
        <v>0</v>
      </c>
      <c r="S507">
        <v>918.08209999999997</v>
      </c>
      <c r="T507">
        <v>43.391300000000001</v>
      </c>
      <c r="U507">
        <v>41.260869999999997</v>
      </c>
      <c r="V507">
        <v>109.946</v>
      </c>
      <c r="W507">
        <v>65.452420000000004</v>
      </c>
      <c r="X507">
        <v>75.860259999999997</v>
      </c>
      <c r="Y507">
        <v>33.706890000000001</v>
      </c>
      <c r="Z507">
        <v>98.497320000000002</v>
      </c>
      <c r="AA507">
        <v>166.34780000000001</v>
      </c>
    </row>
    <row r="508" spans="1:27" x14ac:dyDescent="0.25">
      <c r="A508">
        <v>905</v>
      </c>
      <c r="B508">
        <v>906</v>
      </c>
      <c r="C508" t="s">
        <v>532</v>
      </c>
      <c r="D508">
        <v>21.494700000000002</v>
      </c>
      <c r="E508">
        <v>17</v>
      </c>
      <c r="F508">
        <v>0</v>
      </c>
      <c r="G508">
        <v>129877</v>
      </c>
      <c r="H508">
        <v>133063</v>
      </c>
      <c r="I508">
        <v>122274</v>
      </c>
      <c r="J508">
        <v>134358.39999999999</v>
      </c>
      <c r="K508">
        <v>135173</v>
      </c>
      <c r="L508">
        <v>132889</v>
      </c>
      <c r="M508">
        <v>0</v>
      </c>
      <c r="N508">
        <v>25.798690000000001</v>
      </c>
      <c r="O508">
        <v>513.12450000000001</v>
      </c>
      <c r="P508">
        <v>0</v>
      </c>
      <c r="Q508">
        <v>0</v>
      </c>
      <c r="R508">
        <v>0</v>
      </c>
      <c r="S508">
        <v>195.21109999999999</v>
      </c>
      <c r="T508">
        <v>22.992360000000001</v>
      </c>
      <c r="U508">
        <v>244.35830000000001</v>
      </c>
      <c r="V508">
        <v>20.156269999999999</v>
      </c>
      <c r="W508">
        <v>23.934149999999999</v>
      </c>
      <c r="X508">
        <v>1128869</v>
      </c>
      <c r="Y508">
        <v>20.836020000000001</v>
      </c>
      <c r="Z508">
        <v>35.06709</v>
      </c>
      <c r="AA508">
        <v>180.9034</v>
      </c>
    </row>
    <row r="509" spans="1:27" x14ac:dyDescent="0.25">
      <c r="A509">
        <v>906</v>
      </c>
      <c r="B509">
        <v>905</v>
      </c>
      <c r="C509" t="s">
        <v>533</v>
      </c>
      <c r="D509">
        <v>21.494700000000002</v>
      </c>
      <c r="E509">
        <v>17</v>
      </c>
      <c r="F509">
        <v>0</v>
      </c>
      <c r="G509">
        <v>129877</v>
      </c>
      <c r="H509">
        <v>133063</v>
      </c>
      <c r="I509">
        <v>122274</v>
      </c>
      <c r="J509">
        <v>134358</v>
      </c>
      <c r="K509">
        <v>135173</v>
      </c>
      <c r="L509">
        <v>132889</v>
      </c>
      <c r="M509">
        <v>0</v>
      </c>
      <c r="N509">
        <v>26.117760000000001</v>
      </c>
      <c r="O509">
        <v>340.5763</v>
      </c>
      <c r="P509">
        <v>0</v>
      </c>
      <c r="Q509">
        <v>0</v>
      </c>
      <c r="R509">
        <v>0</v>
      </c>
      <c r="S509">
        <v>211.86879999999999</v>
      </c>
      <c r="T509">
        <v>23.014530000000001</v>
      </c>
      <c r="U509">
        <v>271.65769999999998</v>
      </c>
      <c r="V509">
        <v>20.134530000000002</v>
      </c>
      <c r="W509">
        <v>23.941320000000001</v>
      </c>
      <c r="X509">
        <v>1128869</v>
      </c>
      <c r="Y509">
        <v>20.839189999999999</v>
      </c>
      <c r="Z509">
        <v>35.203980000000001</v>
      </c>
      <c r="AA509">
        <v>182.876</v>
      </c>
    </row>
    <row r="510" spans="1:27" x14ac:dyDescent="0.25">
      <c r="A510">
        <v>909</v>
      </c>
      <c r="B510">
        <v>910</v>
      </c>
      <c r="C510" t="s">
        <v>534</v>
      </c>
      <c r="D510">
        <v>21.825900000000001</v>
      </c>
      <c r="E510">
        <v>22</v>
      </c>
      <c r="F510">
        <v>23.602609999999999</v>
      </c>
      <c r="G510">
        <v>2228</v>
      </c>
      <c r="H510">
        <v>1362</v>
      </c>
      <c r="I510">
        <v>1413</v>
      </c>
      <c r="J510">
        <v>1632</v>
      </c>
      <c r="K510">
        <v>1749</v>
      </c>
      <c r="L510">
        <v>2304</v>
      </c>
      <c r="M510">
        <v>87.910640000000001</v>
      </c>
      <c r="N510">
        <v>57.39385</v>
      </c>
      <c r="O510">
        <v>177.48410000000001</v>
      </c>
      <c r="P510">
        <v>31.567820000000001</v>
      </c>
      <c r="Q510">
        <v>26.91169</v>
      </c>
      <c r="R510">
        <v>52.182499999999997</v>
      </c>
      <c r="S510">
        <v>147.6788</v>
      </c>
      <c r="T510">
        <v>65.650390000000002</v>
      </c>
      <c r="U510">
        <v>127.9378</v>
      </c>
      <c r="V510">
        <v>18.27758</v>
      </c>
      <c r="W510">
        <v>39.21575</v>
      </c>
      <c r="X510">
        <v>171.42150000000001</v>
      </c>
      <c r="Y510">
        <v>26.52685</v>
      </c>
      <c r="Z510">
        <v>81.141000000000005</v>
      </c>
      <c r="AA510">
        <v>60.54663</v>
      </c>
    </row>
    <row r="511" spans="1:27" x14ac:dyDescent="0.25">
      <c r="A511">
        <v>910</v>
      </c>
      <c r="B511">
        <v>907</v>
      </c>
      <c r="C511" t="s">
        <v>535</v>
      </c>
      <c r="D511">
        <v>21.833600000000001</v>
      </c>
      <c r="E511">
        <v>21</v>
      </c>
      <c r="F511">
        <v>0</v>
      </c>
      <c r="G511">
        <v>1996.261</v>
      </c>
      <c r="H511">
        <v>181.73949999999999</v>
      </c>
      <c r="I511">
        <v>1735.7829999999999</v>
      </c>
      <c r="J511">
        <v>1966.348</v>
      </c>
      <c r="K511">
        <v>1268.2170000000001</v>
      </c>
      <c r="L511">
        <v>557.91300000000001</v>
      </c>
      <c r="M511">
        <v>1127</v>
      </c>
      <c r="N511">
        <v>839</v>
      </c>
      <c r="O511">
        <v>284.86959999999999</v>
      </c>
      <c r="P511">
        <v>359.4348</v>
      </c>
      <c r="Q511">
        <v>350.33690000000001</v>
      </c>
      <c r="R511">
        <v>234.47829999999999</v>
      </c>
      <c r="S511">
        <v>1947.761</v>
      </c>
      <c r="T511">
        <v>418</v>
      </c>
      <c r="U511">
        <v>6272.2610000000004</v>
      </c>
      <c r="V511">
        <v>525.88499999999999</v>
      </c>
      <c r="W511">
        <v>756</v>
      </c>
      <c r="X511">
        <v>310.52659999999997</v>
      </c>
      <c r="Y511">
        <v>545</v>
      </c>
      <c r="Z511">
        <v>1164</v>
      </c>
      <c r="AA511">
        <v>1560</v>
      </c>
    </row>
    <row r="512" spans="1:27" x14ac:dyDescent="0.25">
      <c r="A512">
        <v>911</v>
      </c>
      <c r="B512">
        <v>911</v>
      </c>
      <c r="C512" t="s">
        <v>536</v>
      </c>
      <c r="D512">
        <v>21.838200000000001</v>
      </c>
      <c r="E512">
        <v>22</v>
      </c>
      <c r="F512">
        <v>5.6318640000000002</v>
      </c>
      <c r="G512">
        <v>1652.194</v>
      </c>
      <c r="H512">
        <v>784</v>
      </c>
      <c r="I512">
        <v>1066</v>
      </c>
      <c r="J512">
        <v>1462.578</v>
      </c>
      <c r="K512">
        <v>1703</v>
      </c>
      <c r="L512">
        <v>2186</v>
      </c>
      <c r="M512">
        <v>46.776620000000001</v>
      </c>
      <c r="N512">
        <v>142.04169999999999</v>
      </c>
      <c r="O512">
        <v>49.38317</v>
      </c>
      <c r="P512">
        <v>16.92745</v>
      </c>
      <c r="Q512">
        <v>26.065149999999999</v>
      </c>
      <c r="R512">
        <v>51.225900000000003</v>
      </c>
      <c r="S512">
        <v>119.8873</v>
      </c>
      <c r="T512">
        <v>11.68811</v>
      </c>
      <c r="U512">
        <v>163.5855</v>
      </c>
      <c r="V512">
        <v>17.895099999999999</v>
      </c>
      <c r="W512">
        <v>25.770060000000001</v>
      </c>
      <c r="X512">
        <v>86.454560000000001</v>
      </c>
      <c r="Y512">
        <v>21.703420000000001</v>
      </c>
      <c r="Z512">
        <v>83.661500000000004</v>
      </c>
      <c r="AA512">
        <v>60.767330000000001</v>
      </c>
    </row>
    <row r="513" spans="1:27" x14ac:dyDescent="0.25">
      <c r="A513">
        <v>912</v>
      </c>
      <c r="B513">
        <v>912</v>
      </c>
      <c r="C513" t="s">
        <v>537</v>
      </c>
      <c r="D513">
        <v>21.8659</v>
      </c>
      <c r="E513">
        <v>22</v>
      </c>
      <c r="F513">
        <v>53.913040000000002</v>
      </c>
      <c r="G513">
        <v>2037</v>
      </c>
      <c r="H513">
        <v>2207</v>
      </c>
      <c r="I513">
        <v>2156</v>
      </c>
      <c r="J513">
        <v>2236</v>
      </c>
      <c r="K513">
        <v>2626</v>
      </c>
      <c r="L513">
        <v>2343</v>
      </c>
      <c r="M513">
        <v>273.4923</v>
      </c>
      <c r="N513">
        <v>324.6087</v>
      </c>
      <c r="O513">
        <v>261.76639999999998</v>
      </c>
      <c r="P513">
        <v>133.9032</v>
      </c>
      <c r="Q513">
        <v>310.59780000000001</v>
      </c>
      <c r="R513">
        <v>224.72559999999999</v>
      </c>
      <c r="S513">
        <v>1607.9880000000001</v>
      </c>
      <c r="T513">
        <v>390.47730000000001</v>
      </c>
      <c r="U513">
        <v>6621.01</v>
      </c>
      <c r="V513">
        <v>546.95860000000005</v>
      </c>
      <c r="W513">
        <v>300.15600000000001</v>
      </c>
      <c r="X513">
        <v>536.30709999999999</v>
      </c>
      <c r="Y513">
        <v>270.10570000000001</v>
      </c>
      <c r="Z513">
        <v>684.54369999999994</v>
      </c>
      <c r="AA513">
        <v>473.1748</v>
      </c>
    </row>
    <row r="514" spans="1:27" x14ac:dyDescent="0.25">
      <c r="A514">
        <v>914</v>
      </c>
      <c r="B514">
        <v>914</v>
      </c>
      <c r="C514" t="s">
        <v>538</v>
      </c>
      <c r="D514">
        <v>21.9636</v>
      </c>
      <c r="E514">
        <v>21</v>
      </c>
      <c r="F514">
        <v>21.716560000000001</v>
      </c>
      <c r="G514">
        <v>24848</v>
      </c>
      <c r="H514">
        <v>27185.22</v>
      </c>
      <c r="I514">
        <v>23934</v>
      </c>
      <c r="J514">
        <v>26815</v>
      </c>
      <c r="K514">
        <v>26588</v>
      </c>
      <c r="L514">
        <v>28147.09</v>
      </c>
      <c r="M514">
        <v>47.130429999999997</v>
      </c>
      <c r="N514">
        <v>63.130429999999997</v>
      </c>
      <c r="O514">
        <v>14.826090000000001</v>
      </c>
      <c r="P514">
        <v>32.173909999999999</v>
      </c>
      <c r="Q514">
        <v>31.442830000000001</v>
      </c>
      <c r="R514">
        <v>0</v>
      </c>
      <c r="S514">
        <v>55.640990000000002</v>
      </c>
      <c r="T514">
        <v>32</v>
      </c>
      <c r="U514">
        <v>56.516359999999999</v>
      </c>
      <c r="V514">
        <v>394.86189999999999</v>
      </c>
      <c r="W514">
        <v>29.739129999999999</v>
      </c>
      <c r="X514">
        <v>1752.779</v>
      </c>
      <c r="Y514">
        <v>31.267520000000001</v>
      </c>
      <c r="Z514">
        <v>13.62856</v>
      </c>
      <c r="AA514">
        <v>167.52170000000001</v>
      </c>
    </row>
    <row r="515" spans="1:27" x14ac:dyDescent="0.25">
      <c r="A515">
        <v>915</v>
      </c>
      <c r="B515">
        <v>913</v>
      </c>
      <c r="C515" t="s">
        <v>539</v>
      </c>
      <c r="D515">
        <v>21.97</v>
      </c>
      <c r="E515">
        <v>21</v>
      </c>
      <c r="F515">
        <v>21.72522</v>
      </c>
      <c r="G515">
        <v>24848</v>
      </c>
      <c r="H515">
        <v>27185</v>
      </c>
      <c r="I515">
        <v>23934</v>
      </c>
      <c r="J515">
        <v>26815</v>
      </c>
      <c r="K515">
        <v>26588</v>
      </c>
      <c r="L515">
        <v>28147</v>
      </c>
      <c r="M515">
        <v>47.130429999999997</v>
      </c>
      <c r="N515">
        <v>12.521739999999999</v>
      </c>
      <c r="O515">
        <v>14.826090000000001</v>
      </c>
      <c r="P515">
        <v>32.173909999999999</v>
      </c>
      <c r="Q515">
        <v>31.456199999999999</v>
      </c>
      <c r="R515">
        <v>0</v>
      </c>
      <c r="S515">
        <v>55.620100000000001</v>
      </c>
      <c r="T515">
        <v>32</v>
      </c>
      <c r="U515">
        <v>65.696100000000001</v>
      </c>
      <c r="V515">
        <v>335.6112</v>
      </c>
      <c r="W515">
        <v>29.739129999999999</v>
      </c>
      <c r="X515">
        <v>1752.779</v>
      </c>
      <c r="Y515">
        <v>31.285240000000002</v>
      </c>
      <c r="Z515">
        <v>13.63007</v>
      </c>
      <c r="AA515">
        <v>167.52170000000001</v>
      </c>
    </row>
    <row r="516" spans="1:27" x14ac:dyDescent="0.25">
      <c r="A516">
        <v>918</v>
      </c>
      <c r="B516">
        <v>917</v>
      </c>
      <c r="C516" t="s">
        <v>540</v>
      </c>
      <c r="D516">
        <v>22.0562</v>
      </c>
      <c r="E516">
        <v>20</v>
      </c>
      <c r="F516">
        <v>0</v>
      </c>
      <c r="G516">
        <v>45859</v>
      </c>
      <c r="H516">
        <v>46176.51</v>
      </c>
      <c r="I516">
        <v>42146.65</v>
      </c>
      <c r="J516">
        <v>47983.45</v>
      </c>
      <c r="K516">
        <v>42109.8</v>
      </c>
      <c r="L516">
        <v>44409.25</v>
      </c>
      <c r="M516">
        <v>1132</v>
      </c>
      <c r="N516">
        <v>47486</v>
      </c>
      <c r="O516">
        <v>572528</v>
      </c>
      <c r="P516">
        <v>614</v>
      </c>
      <c r="Q516">
        <v>152.84690000000001</v>
      </c>
      <c r="R516">
        <v>0</v>
      </c>
      <c r="S516">
        <v>93632.35</v>
      </c>
      <c r="T516">
        <v>33373</v>
      </c>
      <c r="U516">
        <v>595.68539999999996</v>
      </c>
      <c r="V516">
        <v>547.13419999999996</v>
      </c>
      <c r="W516">
        <v>127.8626</v>
      </c>
      <c r="X516">
        <v>416.7826</v>
      </c>
      <c r="Y516">
        <v>46.434780000000003</v>
      </c>
      <c r="Z516">
        <v>28.78407</v>
      </c>
      <c r="AA516">
        <v>41.578110000000002</v>
      </c>
    </row>
    <row r="517" spans="1:27" x14ac:dyDescent="0.25">
      <c r="A517">
        <v>920</v>
      </c>
      <c r="B517">
        <v>920</v>
      </c>
      <c r="C517" t="s">
        <v>541</v>
      </c>
      <c r="D517">
        <v>22.081499999999998</v>
      </c>
      <c r="E517">
        <v>20</v>
      </c>
      <c r="F517">
        <v>0</v>
      </c>
      <c r="G517">
        <v>49083</v>
      </c>
      <c r="H517">
        <v>66026</v>
      </c>
      <c r="I517">
        <v>58492</v>
      </c>
      <c r="J517">
        <v>75587</v>
      </c>
      <c r="K517">
        <v>72433</v>
      </c>
      <c r="L517">
        <v>77134</v>
      </c>
      <c r="M517">
        <v>39.981960000000001</v>
      </c>
      <c r="N517">
        <v>3563.1419999999998</v>
      </c>
      <c r="O517">
        <v>41945.599999999999</v>
      </c>
      <c r="P517">
        <v>47.827710000000003</v>
      </c>
      <c r="Q517">
        <v>36.72542</v>
      </c>
      <c r="R517">
        <v>0</v>
      </c>
      <c r="S517">
        <v>859574</v>
      </c>
      <c r="T517">
        <v>2416.9789999999998</v>
      </c>
      <c r="U517">
        <v>624.6816</v>
      </c>
      <c r="V517">
        <v>47.347709999999999</v>
      </c>
      <c r="W517">
        <v>31.49924</v>
      </c>
      <c r="X517">
        <v>1075.944</v>
      </c>
      <c r="Y517">
        <v>26.909310000000001</v>
      </c>
      <c r="Z517">
        <v>29.180009999999999</v>
      </c>
      <c r="AA517">
        <v>21.40991</v>
      </c>
    </row>
    <row r="518" spans="1:27" x14ac:dyDescent="0.25">
      <c r="A518">
        <v>921</v>
      </c>
      <c r="B518">
        <v>922</v>
      </c>
      <c r="C518" t="s">
        <v>542</v>
      </c>
      <c r="D518">
        <v>22.082999999999998</v>
      </c>
      <c r="E518">
        <v>20</v>
      </c>
      <c r="F518">
        <v>0</v>
      </c>
      <c r="G518">
        <v>49083</v>
      </c>
      <c r="H518">
        <v>66024.58</v>
      </c>
      <c r="I518">
        <v>58492</v>
      </c>
      <c r="J518">
        <v>75585.929999999993</v>
      </c>
      <c r="K518">
        <v>72433</v>
      </c>
      <c r="L518">
        <v>77134</v>
      </c>
      <c r="M518">
        <v>34.218989999999998</v>
      </c>
      <c r="N518">
        <v>3274.1590000000001</v>
      </c>
      <c r="O518">
        <v>38475</v>
      </c>
      <c r="P518">
        <v>46.826659999999997</v>
      </c>
      <c r="Q518">
        <v>29.272490000000001</v>
      </c>
      <c r="R518">
        <v>0</v>
      </c>
      <c r="S518">
        <v>859572.6</v>
      </c>
      <c r="T518">
        <v>2221.6999999999998</v>
      </c>
      <c r="U518">
        <v>174.8629</v>
      </c>
      <c r="V518">
        <v>34.88897</v>
      </c>
      <c r="W518">
        <v>50.782609999999998</v>
      </c>
      <c r="X518">
        <v>918.62149999999997</v>
      </c>
      <c r="Y518">
        <v>36.3187</v>
      </c>
      <c r="Z518">
        <v>12.12466</v>
      </c>
      <c r="AA518">
        <v>13.16779</v>
      </c>
    </row>
    <row r="519" spans="1:27" x14ac:dyDescent="0.25">
      <c r="A519">
        <v>922</v>
      </c>
      <c r="B519">
        <v>921</v>
      </c>
      <c r="C519" t="s">
        <v>543</v>
      </c>
      <c r="D519">
        <v>22.146000000000001</v>
      </c>
      <c r="E519">
        <v>20</v>
      </c>
      <c r="F519">
        <v>0</v>
      </c>
      <c r="G519">
        <v>1062</v>
      </c>
      <c r="H519">
        <v>1614</v>
      </c>
      <c r="I519">
        <v>1606</v>
      </c>
      <c r="J519">
        <v>1823</v>
      </c>
      <c r="K519">
        <v>2287</v>
      </c>
      <c r="L519">
        <v>2063</v>
      </c>
      <c r="M519">
        <v>43.822780000000002</v>
      </c>
      <c r="N519">
        <v>444.27510000000001</v>
      </c>
      <c r="O519">
        <v>43700.02</v>
      </c>
      <c r="P519">
        <v>33.527320000000003</v>
      </c>
      <c r="Q519">
        <v>36.685290000000002</v>
      </c>
      <c r="R519">
        <v>0</v>
      </c>
      <c r="S519">
        <v>859572.6</v>
      </c>
      <c r="T519">
        <v>27.337599999999998</v>
      </c>
      <c r="U519">
        <v>1028.9780000000001</v>
      </c>
      <c r="V519">
        <v>44.011209999999998</v>
      </c>
      <c r="W519">
        <v>58.196980000000003</v>
      </c>
      <c r="X519">
        <v>306.21820000000002</v>
      </c>
      <c r="Y519">
        <v>28.163620000000002</v>
      </c>
      <c r="Z519">
        <v>122.42</v>
      </c>
      <c r="AA519">
        <v>156.744</v>
      </c>
    </row>
    <row r="520" spans="1:27" x14ac:dyDescent="0.25">
      <c r="A520">
        <v>926</v>
      </c>
      <c r="B520">
        <v>925</v>
      </c>
      <c r="C520" t="s">
        <v>544</v>
      </c>
      <c r="D520">
        <v>22.5564</v>
      </c>
      <c r="E520">
        <v>22</v>
      </c>
      <c r="F520">
        <v>25.991199999999999</v>
      </c>
      <c r="G520">
        <v>33781</v>
      </c>
      <c r="H520">
        <v>36188</v>
      </c>
      <c r="I520">
        <v>32972.660000000003</v>
      </c>
      <c r="J520">
        <v>37252</v>
      </c>
      <c r="K520">
        <v>37357</v>
      </c>
      <c r="L520">
        <v>37174</v>
      </c>
      <c r="M520">
        <v>14836</v>
      </c>
      <c r="N520">
        <v>143614</v>
      </c>
      <c r="O520">
        <v>275984</v>
      </c>
      <c r="P520">
        <v>4658</v>
      </c>
      <c r="Q520">
        <v>6267</v>
      </c>
      <c r="R520">
        <v>67.419229999999999</v>
      </c>
      <c r="S520">
        <v>2962.8980000000001</v>
      </c>
      <c r="T520">
        <v>88046</v>
      </c>
      <c r="U520">
        <v>4979.0810000000001</v>
      </c>
      <c r="V520">
        <v>49.882089999999998</v>
      </c>
      <c r="W520">
        <v>12155.54</v>
      </c>
      <c r="X520">
        <v>678.42939999999999</v>
      </c>
      <c r="Y520">
        <v>11.54522</v>
      </c>
      <c r="Z520">
        <v>27.024730000000002</v>
      </c>
      <c r="AA520">
        <v>16.193919999999999</v>
      </c>
    </row>
    <row r="521" spans="1:27" x14ac:dyDescent="0.25">
      <c r="A521">
        <v>927</v>
      </c>
      <c r="B521">
        <v>927</v>
      </c>
      <c r="C521" t="s">
        <v>545</v>
      </c>
      <c r="D521">
        <v>22.5564</v>
      </c>
      <c r="E521">
        <v>22</v>
      </c>
      <c r="F521">
        <v>49.233910000000002</v>
      </c>
      <c r="G521">
        <v>33780.83</v>
      </c>
      <c r="H521">
        <v>36188</v>
      </c>
      <c r="I521">
        <v>32973</v>
      </c>
      <c r="J521">
        <v>37252</v>
      </c>
      <c r="K521">
        <v>37357.379999999997</v>
      </c>
      <c r="L521">
        <v>37174</v>
      </c>
      <c r="M521">
        <v>14836.13</v>
      </c>
      <c r="N521">
        <v>143613.79999999999</v>
      </c>
      <c r="O521">
        <v>275984.3</v>
      </c>
      <c r="P521">
        <v>4658.1909999999998</v>
      </c>
      <c r="Q521">
        <v>5778</v>
      </c>
      <c r="R521">
        <v>69.405500000000004</v>
      </c>
      <c r="S521">
        <v>1798.7550000000001</v>
      </c>
      <c r="T521">
        <v>88046.21</v>
      </c>
      <c r="U521">
        <v>3960.15</v>
      </c>
      <c r="V521">
        <v>33.148650000000004</v>
      </c>
      <c r="W521">
        <v>12156</v>
      </c>
      <c r="X521">
        <v>478.91800000000001</v>
      </c>
      <c r="Y521">
        <v>26.26071</v>
      </c>
      <c r="Z521">
        <v>18.47803</v>
      </c>
      <c r="AA521">
        <v>49.386130000000001</v>
      </c>
    </row>
    <row r="522" spans="1:27" x14ac:dyDescent="0.25">
      <c r="A522">
        <v>928</v>
      </c>
      <c r="B522">
        <v>929</v>
      </c>
      <c r="C522" t="s">
        <v>546</v>
      </c>
      <c r="D522">
        <v>22.5611</v>
      </c>
      <c r="E522">
        <v>22</v>
      </c>
      <c r="F522">
        <v>267.47829999999999</v>
      </c>
      <c r="G522">
        <v>1084.2829999999999</v>
      </c>
      <c r="H522">
        <v>1905.1590000000001</v>
      </c>
      <c r="I522">
        <v>1790.98</v>
      </c>
      <c r="J522">
        <v>1872.17</v>
      </c>
      <c r="K522">
        <v>887.00459999999998</v>
      </c>
      <c r="L522">
        <v>1340.326</v>
      </c>
      <c r="M522">
        <v>538.13829999999996</v>
      </c>
      <c r="N522">
        <v>2155.5129999999999</v>
      </c>
      <c r="O522">
        <v>4125.1549999999997</v>
      </c>
      <c r="P522">
        <v>1735.066</v>
      </c>
      <c r="Q522">
        <v>1912.5630000000001</v>
      </c>
      <c r="R522">
        <v>1279</v>
      </c>
      <c r="S522">
        <v>2164.2800000000002</v>
      </c>
      <c r="T522">
        <v>1836.1849999999999</v>
      </c>
      <c r="U522">
        <v>736.47829999999999</v>
      </c>
      <c r="V522">
        <v>1992</v>
      </c>
      <c r="W522">
        <v>1480.4590000000001</v>
      </c>
      <c r="X522">
        <v>1050.7829999999999</v>
      </c>
      <c r="Y522">
        <v>1543</v>
      </c>
      <c r="Z522">
        <v>915</v>
      </c>
      <c r="AA522">
        <v>1038.3040000000001</v>
      </c>
    </row>
    <row r="523" spans="1:27" x14ac:dyDescent="0.25">
      <c r="A523">
        <v>930</v>
      </c>
      <c r="B523">
        <v>926</v>
      </c>
      <c r="C523" t="s">
        <v>547</v>
      </c>
      <c r="D523">
        <v>22.585699999999999</v>
      </c>
      <c r="E523">
        <v>22</v>
      </c>
      <c r="F523">
        <v>10.32588</v>
      </c>
      <c r="G523">
        <v>13643.35</v>
      </c>
      <c r="H523">
        <v>733</v>
      </c>
      <c r="I523">
        <v>12305.96</v>
      </c>
      <c r="J523">
        <v>3036</v>
      </c>
      <c r="K523">
        <v>624</v>
      </c>
      <c r="L523">
        <v>1071</v>
      </c>
      <c r="M523">
        <v>684</v>
      </c>
      <c r="N523">
        <v>6900.91</v>
      </c>
      <c r="O523">
        <v>225193.2</v>
      </c>
      <c r="P523">
        <v>2595.5970000000002</v>
      </c>
      <c r="Q523">
        <v>3345.5329999999999</v>
      </c>
      <c r="R523">
        <v>38.855089999999997</v>
      </c>
      <c r="S523">
        <v>487.71800000000002</v>
      </c>
      <c r="T523">
        <v>9094.5570000000007</v>
      </c>
      <c r="U523">
        <v>148.66139999999999</v>
      </c>
      <c r="V523">
        <v>54.003630000000001</v>
      </c>
      <c r="W523">
        <v>6985.7569999999996</v>
      </c>
      <c r="X523">
        <v>678.42939999999999</v>
      </c>
      <c r="Y523">
        <v>10.70242</v>
      </c>
      <c r="Z523">
        <v>26.76867</v>
      </c>
      <c r="AA523">
        <v>20.976500000000001</v>
      </c>
    </row>
    <row r="524" spans="1:27" x14ac:dyDescent="0.25">
      <c r="A524">
        <v>934</v>
      </c>
      <c r="B524">
        <v>935</v>
      </c>
      <c r="C524" t="s">
        <v>548</v>
      </c>
      <c r="D524">
        <v>22.696000000000002</v>
      </c>
      <c r="E524">
        <v>21</v>
      </c>
      <c r="F524">
        <v>55.478259999999999</v>
      </c>
      <c r="G524">
        <v>12249.47</v>
      </c>
      <c r="H524">
        <v>11661</v>
      </c>
      <c r="I524">
        <v>10614</v>
      </c>
      <c r="J524">
        <v>11401</v>
      </c>
      <c r="K524">
        <v>11433</v>
      </c>
      <c r="L524">
        <v>11165</v>
      </c>
      <c r="M524">
        <v>2805.6120000000001</v>
      </c>
      <c r="N524">
        <v>227.05260000000001</v>
      </c>
      <c r="O524">
        <v>11845.37</v>
      </c>
      <c r="P524">
        <v>89.692490000000006</v>
      </c>
      <c r="Q524">
        <v>653.63800000000003</v>
      </c>
      <c r="R524">
        <v>38.468229999999998</v>
      </c>
      <c r="S524">
        <v>2443.5340000000001</v>
      </c>
      <c r="T524">
        <v>130.13659999999999</v>
      </c>
      <c r="U524">
        <v>275.90429999999998</v>
      </c>
      <c r="V524">
        <v>44.926009999999998</v>
      </c>
      <c r="W524">
        <v>413.09530000000001</v>
      </c>
      <c r="X524">
        <v>460.87220000000002</v>
      </c>
      <c r="Y524">
        <v>0</v>
      </c>
      <c r="Z524">
        <v>45.941830000000003</v>
      </c>
      <c r="AA524">
        <v>44.372019999999999</v>
      </c>
    </row>
    <row r="525" spans="1:27" x14ac:dyDescent="0.25">
      <c r="A525">
        <v>935</v>
      </c>
      <c r="B525">
        <v>934</v>
      </c>
      <c r="C525" t="s">
        <v>549</v>
      </c>
      <c r="D525">
        <v>22.696899999999999</v>
      </c>
      <c r="E525">
        <v>21</v>
      </c>
      <c r="F525">
        <v>44.1252</v>
      </c>
      <c r="G525">
        <v>12250</v>
      </c>
      <c r="H525">
        <v>11661</v>
      </c>
      <c r="I525">
        <v>10614</v>
      </c>
      <c r="J525">
        <v>11401</v>
      </c>
      <c r="K525">
        <v>11266</v>
      </c>
      <c r="L525">
        <v>11165</v>
      </c>
      <c r="M525">
        <v>2833.5839999999998</v>
      </c>
      <c r="N525">
        <v>224.023</v>
      </c>
      <c r="O525">
        <v>11145.36</v>
      </c>
      <c r="P525">
        <v>78.072670000000002</v>
      </c>
      <c r="Q525">
        <v>561.75729999999999</v>
      </c>
      <c r="R525">
        <v>38.607590000000002</v>
      </c>
      <c r="S525">
        <v>2331.4789999999998</v>
      </c>
      <c r="T525">
        <v>132.364</v>
      </c>
      <c r="U525">
        <v>263.2208</v>
      </c>
      <c r="V525">
        <v>47.486800000000002</v>
      </c>
      <c r="W525">
        <v>319.16969999999998</v>
      </c>
      <c r="X525">
        <v>400.7851</v>
      </c>
      <c r="Y525">
        <v>0</v>
      </c>
      <c r="Z525">
        <v>46.513910000000003</v>
      </c>
      <c r="AA525">
        <v>50.926130000000001</v>
      </c>
    </row>
    <row r="526" spans="1:27" x14ac:dyDescent="0.25">
      <c r="A526">
        <v>937</v>
      </c>
      <c r="B526">
        <v>937</v>
      </c>
      <c r="C526" t="s">
        <v>550</v>
      </c>
      <c r="D526">
        <v>22.8414</v>
      </c>
      <c r="E526">
        <v>22</v>
      </c>
      <c r="F526">
        <v>849</v>
      </c>
      <c r="G526">
        <v>1108</v>
      </c>
      <c r="H526">
        <v>2451</v>
      </c>
      <c r="I526">
        <v>475.91300000000001</v>
      </c>
      <c r="J526">
        <v>899.65219999999999</v>
      </c>
      <c r="K526">
        <v>476.4348</v>
      </c>
      <c r="L526">
        <v>500.1739</v>
      </c>
      <c r="M526">
        <v>352.52170000000001</v>
      </c>
      <c r="N526">
        <v>380.55970000000002</v>
      </c>
      <c r="O526">
        <v>1377</v>
      </c>
      <c r="P526">
        <v>471.52170000000001</v>
      </c>
      <c r="Q526">
        <v>217.5652</v>
      </c>
      <c r="R526">
        <v>317.3913</v>
      </c>
      <c r="S526">
        <v>675.52739999999994</v>
      </c>
      <c r="T526">
        <v>430.47829999999999</v>
      </c>
      <c r="U526">
        <v>594.35619999999994</v>
      </c>
      <c r="V526">
        <v>341.7826</v>
      </c>
      <c r="W526">
        <v>338.52170000000001</v>
      </c>
      <c r="X526">
        <v>888.4425</v>
      </c>
      <c r="Y526">
        <v>249.65219999999999</v>
      </c>
      <c r="Z526">
        <v>328.6773</v>
      </c>
      <c r="AA526">
        <v>229.47829999999999</v>
      </c>
    </row>
    <row r="527" spans="1:27" x14ac:dyDescent="0.25">
      <c r="A527">
        <v>938</v>
      </c>
      <c r="B527">
        <v>939</v>
      </c>
      <c r="C527" t="s">
        <v>551</v>
      </c>
      <c r="D527">
        <v>22.9068</v>
      </c>
      <c r="E527">
        <v>22</v>
      </c>
      <c r="F527">
        <v>103.7221</v>
      </c>
      <c r="G527">
        <v>1905</v>
      </c>
      <c r="H527">
        <v>2601</v>
      </c>
      <c r="I527">
        <v>2168</v>
      </c>
      <c r="J527">
        <v>2864.1280000000002</v>
      </c>
      <c r="K527">
        <v>2794.4250000000002</v>
      </c>
      <c r="L527">
        <v>1953</v>
      </c>
      <c r="M527">
        <v>94.177369999999996</v>
      </c>
      <c r="N527">
        <v>294.79410000000001</v>
      </c>
      <c r="O527">
        <v>398.43310000000002</v>
      </c>
      <c r="P527">
        <v>126.9618</v>
      </c>
      <c r="Q527">
        <v>75.409909999999996</v>
      </c>
      <c r="R527">
        <v>58.49653</v>
      </c>
      <c r="S527">
        <v>5878.1210000000001</v>
      </c>
      <c r="T527">
        <v>138.52809999999999</v>
      </c>
      <c r="U527">
        <v>54957.56</v>
      </c>
      <c r="V527">
        <v>274.40809999999999</v>
      </c>
      <c r="W527">
        <v>63.72336</v>
      </c>
      <c r="X527">
        <v>11404.02</v>
      </c>
      <c r="Y527">
        <v>93.401120000000006</v>
      </c>
      <c r="Z527">
        <v>307.89150000000001</v>
      </c>
      <c r="AA527">
        <v>87.247470000000007</v>
      </c>
    </row>
    <row r="528" spans="1:27" x14ac:dyDescent="0.25">
      <c r="A528">
        <v>939</v>
      </c>
      <c r="B528">
        <v>938</v>
      </c>
      <c r="C528" t="s">
        <v>552</v>
      </c>
      <c r="D528">
        <v>22.908200000000001</v>
      </c>
      <c r="E528">
        <v>22</v>
      </c>
      <c r="F528">
        <v>27.87622</v>
      </c>
      <c r="G528">
        <v>2359</v>
      </c>
      <c r="H528">
        <v>2683</v>
      </c>
      <c r="I528">
        <v>2473</v>
      </c>
      <c r="J528">
        <v>2864</v>
      </c>
      <c r="K528">
        <v>2794</v>
      </c>
      <c r="L528">
        <v>2688</v>
      </c>
      <c r="M528">
        <v>65.167749999999998</v>
      </c>
      <c r="N528">
        <v>238.17850000000001</v>
      </c>
      <c r="O528">
        <v>84.448560000000001</v>
      </c>
      <c r="P528">
        <v>30.044450000000001</v>
      </c>
      <c r="Q528">
        <v>63.979219999999998</v>
      </c>
      <c r="R528">
        <v>49.666490000000003</v>
      </c>
      <c r="S528">
        <v>1391.5170000000001</v>
      </c>
      <c r="T528">
        <v>46.968389999999999</v>
      </c>
      <c r="U528">
        <v>55187</v>
      </c>
      <c r="V528">
        <v>87.156270000000006</v>
      </c>
      <c r="W528">
        <v>18.196819999999999</v>
      </c>
      <c r="X528">
        <v>4625.2269999999999</v>
      </c>
      <c r="Y528">
        <v>50.391550000000002</v>
      </c>
      <c r="Z528">
        <v>255.96360000000001</v>
      </c>
      <c r="AA528">
        <v>73.927999999999997</v>
      </c>
    </row>
    <row r="529" spans="1:27" x14ac:dyDescent="0.25">
      <c r="A529">
        <v>943</v>
      </c>
      <c r="B529">
        <v>943</v>
      </c>
      <c r="C529" t="s">
        <v>553</v>
      </c>
      <c r="D529">
        <v>22.965699999999998</v>
      </c>
      <c r="E529">
        <v>22</v>
      </c>
      <c r="F529">
        <v>6.9012029999999998</v>
      </c>
      <c r="G529">
        <v>388.72329999999999</v>
      </c>
      <c r="H529">
        <v>499.93520000000001</v>
      </c>
      <c r="I529">
        <v>459.73750000000001</v>
      </c>
      <c r="J529">
        <v>594</v>
      </c>
      <c r="K529">
        <v>585</v>
      </c>
      <c r="L529">
        <v>579</v>
      </c>
      <c r="M529">
        <v>5.6763529999999998</v>
      </c>
      <c r="N529">
        <v>470.9973</v>
      </c>
      <c r="O529">
        <v>63.434780000000003</v>
      </c>
      <c r="P529">
        <v>5.4062419999999998</v>
      </c>
      <c r="Q529">
        <v>22.927869999999999</v>
      </c>
      <c r="R529">
        <v>4.1766819999999996</v>
      </c>
      <c r="S529">
        <v>175.53460000000001</v>
      </c>
      <c r="T529">
        <v>46.873959999999997</v>
      </c>
      <c r="U529">
        <v>133.15110000000001</v>
      </c>
      <c r="V529">
        <v>359.60809999999998</v>
      </c>
      <c r="W529">
        <v>3.0935839999999999</v>
      </c>
      <c r="X529">
        <v>480.83730000000003</v>
      </c>
      <c r="Y529">
        <v>17.007400000000001</v>
      </c>
      <c r="Z529">
        <v>9442</v>
      </c>
      <c r="AA529">
        <v>31.248080000000002</v>
      </c>
    </row>
    <row r="530" spans="1:27" x14ac:dyDescent="0.25">
      <c r="A530">
        <v>944</v>
      </c>
      <c r="B530">
        <v>945</v>
      </c>
      <c r="C530" t="s">
        <v>554</v>
      </c>
      <c r="D530">
        <v>22.987300000000001</v>
      </c>
      <c r="E530">
        <v>22</v>
      </c>
      <c r="F530">
        <v>71.782610000000005</v>
      </c>
      <c r="G530">
        <v>688</v>
      </c>
      <c r="H530">
        <v>728</v>
      </c>
      <c r="I530">
        <v>1069.3889999999999</v>
      </c>
      <c r="J530">
        <v>1180</v>
      </c>
      <c r="K530">
        <v>671</v>
      </c>
      <c r="L530">
        <v>1150</v>
      </c>
      <c r="M530">
        <v>36.551549999999999</v>
      </c>
      <c r="N530">
        <v>60.534999999999997</v>
      </c>
      <c r="O530">
        <v>123.04349999999999</v>
      </c>
      <c r="P530">
        <v>5.9301690000000002</v>
      </c>
      <c r="Q530">
        <v>36.862110000000001</v>
      </c>
      <c r="R530">
        <v>4.3257370000000002</v>
      </c>
      <c r="S530">
        <v>657.8066</v>
      </c>
      <c r="T530">
        <v>11.84249</v>
      </c>
      <c r="U530">
        <v>22.958960000000001</v>
      </c>
      <c r="V530">
        <v>182.3561</v>
      </c>
      <c r="W530">
        <v>31.344799999999999</v>
      </c>
      <c r="X530">
        <v>312.1703</v>
      </c>
      <c r="Y530">
        <v>59.304349999999999</v>
      </c>
      <c r="Z530">
        <v>35.238370000000003</v>
      </c>
      <c r="AA530">
        <v>34.902630000000002</v>
      </c>
    </row>
    <row r="531" spans="1:27" x14ac:dyDescent="0.25">
      <c r="A531">
        <v>946</v>
      </c>
      <c r="B531">
        <v>944</v>
      </c>
      <c r="C531" t="s">
        <v>555</v>
      </c>
      <c r="D531">
        <v>23.008600000000001</v>
      </c>
      <c r="E531">
        <v>21</v>
      </c>
      <c r="F531">
        <v>90.130430000000004</v>
      </c>
      <c r="G531">
        <v>681</v>
      </c>
      <c r="H531">
        <v>1182</v>
      </c>
      <c r="I531">
        <v>1005</v>
      </c>
      <c r="J531">
        <v>1172</v>
      </c>
      <c r="K531">
        <v>1250</v>
      </c>
      <c r="L531">
        <v>1156</v>
      </c>
      <c r="M531">
        <v>26.98912</v>
      </c>
      <c r="N531">
        <v>59.273479999999999</v>
      </c>
      <c r="O531">
        <v>123.04349999999999</v>
      </c>
      <c r="P531">
        <v>112</v>
      </c>
      <c r="Q531">
        <v>21.239799999999999</v>
      </c>
      <c r="R531">
        <v>0</v>
      </c>
      <c r="S531">
        <v>135.5736</v>
      </c>
      <c r="T531">
        <v>37.533580000000001</v>
      </c>
      <c r="U531">
        <v>22.949159999999999</v>
      </c>
      <c r="V531">
        <v>181.99289999999999</v>
      </c>
      <c r="W531">
        <v>17.949780000000001</v>
      </c>
      <c r="X531">
        <v>234.45429999999999</v>
      </c>
      <c r="Y531">
        <v>59.304349999999999</v>
      </c>
      <c r="Z531">
        <v>34.778860000000002</v>
      </c>
      <c r="AA531">
        <v>34.867829999999998</v>
      </c>
    </row>
    <row r="532" spans="1:27" x14ac:dyDescent="0.25">
      <c r="A532">
        <v>950</v>
      </c>
      <c r="B532">
        <v>951</v>
      </c>
      <c r="C532" t="s">
        <v>556</v>
      </c>
      <c r="D532">
        <v>23.127099999999999</v>
      </c>
      <c r="E532">
        <v>21</v>
      </c>
      <c r="F532">
        <v>0</v>
      </c>
      <c r="G532">
        <v>1727</v>
      </c>
      <c r="H532">
        <v>1304</v>
      </c>
      <c r="I532">
        <v>1474</v>
      </c>
      <c r="J532">
        <v>1126</v>
      </c>
      <c r="K532">
        <v>1720.5650000000001</v>
      </c>
      <c r="L532">
        <v>1418</v>
      </c>
      <c r="M532">
        <v>35.775689999999997</v>
      </c>
      <c r="N532">
        <v>1137.941</v>
      </c>
      <c r="O532">
        <v>34.891979999999997</v>
      </c>
      <c r="P532">
        <v>31.522099999999998</v>
      </c>
      <c r="Q532">
        <v>37.793280000000003</v>
      </c>
      <c r="R532">
        <v>46.084229999999998</v>
      </c>
      <c r="S532">
        <v>350.36900000000003</v>
      </c>
      <c r="T532">
        <v>37.330880000000001</v>
      </c>
      <c r="U532">
        <v>100.389</v>
      </c>
      <c r="V532">
        <v>47.320459999999997</v>
      </c>
      <c r="W532">
        <v>23.781790000000001</v>
      </c>
      <c r="X532">
        <v>842.71479999999997</v>
      </c>
      <c r="Y532">
        <v>33.303660000000001</v>
      </c>
      <c r="Z532">
        <v>52.959710000000001</v>
      </c>
      <c r="AA532">
        <v>52.391300000000001</v>
      </c>
    </row>
    <row r="533" spans="1:27" x14ac:dyDescent="0.25">
      <c r="A533">
        <v>951</v>
      </c>
      <c r="B533">
        <v>950</v>
      </c>
      <c r="C533" t="s">
        <v>557</v>
      </c>
      <c r="D533">
        <v>23.128599999999999</v>
      </c>
      <c r="E533">
        <v>21</v>
      </c>
      <c r="F533">
        <v>0</v>
      </c>
      <c r="G533">
        <v>1894</v>
      </c>
      <c r="H533">
        <v>1492</v>
      </c>
      <c r="I533">
        <v>1474</v>
      </c>
      <c r="J533">
        <v>1267</v>
      </c>
      <c r="K533">
        <v>1721</v>
      </c>
      <c r="L533">
        <v>1418</v>
      </c>
      <c r="M533">
        <v>32.724600000000002</v>
      </c>
      <c r="N533">
        <v>1143.0039999999999</v>
      </c>
      <c r="O533">
        <v>35.113289999999999</v>
      </c>
      <c r="P533">
        <v>31.28481</v>
      </c>
      <c r="Q533">
        <v>37.790430000000001</v>
      </c>
      <c r="R533">
        <v>45.99241</v>
      </c>
      <c r="S533">
        <v>319.55619999999999</v>
      </c>
      <c r="T533">
        <v>37.200800000000001</v>
      </c>
      <c r="U533">
        <v>100.6879</v>
      </c>
      <c r="V533">
        <v>47.337420000000002</v>
      </c>
      <c r="W533">
        <v>23.669180000000001</v>
      </c>
      <c r="X533">
        <v>843.09090000000003</v>
      </c>
      <c r="Y533">
        <v>33.082329999999999</v>
      </c>
      <c r="Z533">
        <v>45.04007</v>
      </c>
      <c r="AA533">
        <v>52.391300000000001</v>
      </c>
    </row>
    <row r="534" spans="1:27" x14ac:dyDescent="0.25">
      <c r="A534">
        <v>952</v>
      </c>
      <c r="B534">
        <v>954</v>
      </c>
      <c r="C534" t="s">
        <v>558</v>
      </c>
      <c r="D534">
        <v>23.235800000000001</v>
      </c>
      <c r="E534">
        <v>18</v>
      </c>
      <c r="F534">
        <v>0</v>
      </c>
      <c r="G534">
        <v>2146</v>
      </c>
      <c r="H534">
        <v>713</v>
      </c>
      <c r="I534">
        <v>2439.038</v>
      </c>
      <c r="J534">
        <v>3136.944</v>
      </c>
      <c r="K534">
        <v>2830.2150000000001</v>
      </c>
      <c r="L534">
        <v>643</v>
      </c>
      <c r="M534">
        <v>334.52350000000001</v>
      </c>
      <c r="N534">
        <v>44080</v>
      </c>
      <c r="O534">
        <v>79.565219999999997</v>
      </c>
      <c r="P534">
        <v>0</v>
      </c>
      <c r="Q534">
        <v>0</v>
      </c>
      <c r="R534">
        <v>0</v>
      </c>
      <c r="S534">
        <v>529.70000000000005</v>
      </c>
      <c r="T534">
        <v>723.16579999999999</v>
      </c>
      <c r="U534">
        <v>59.368380000000002</v>
      </c>
      <c r="V534">
        <v>97.130430000000004</v>
      </c>
      <c r="W534">
        <v>19.180630000000001</v>
      </c>
      <c r="X534">
        <v>138.93860000000001</v>
      </c>
      <c r="Y534">
        <v>47.696899999999999</v>
      </c>
      <c r="Z534">
        <v>53.147410000000001</v>
      </c>
      <c r="AA534">
        <v>67.785380000000004</v>
      </c>
    </row>
    <row r="535" spans="1:27" x14ac:dyDescent="0.25">
      <c r="A535">
        <v>953</v>
      </c>
      <c r="B535">
        <v>952</v>
      </c>
      <c r="C535" t="s">
        <v>559</v>
      </c>
      <c r="D535">
        <v>23.242100000000001</v>
      </c>
      <c r="E535">
        <v>17</v>
      </c>
      <c r="F535">
        <v>0</v>
      </c>
      <c r="G535">
        <v>1832</v>
      </c>
      <c r="H535">
        <v>2721</v>
      </c>
      <c r="I535">
        <v>2439</v>
      </c>
      <c r="J535">
        <v>3064</v>
      </c>
      <c r="K535">
        <v>2784</v>
      </c>
      <c r="L535">
        <v>3084</v>
      </c>
      <c r="M535">
        <v>325.87130000000002</v>
      </c>
      <c r="N535">
        <v>44080</v>
      </c>
      <c r="O535">
        <v>79.565219999999997</v>
      </c>
      <c r="P535">
        <v>0</v>
      </c>
      <c r="Q535">
        <v>0</v>
      </c>
      <c r="R535">
        <v>0</v>
      </c>
      <c r="S535">
        <v>5752.7650000000003</v>
      </c>
      <c r="T535">
        <v>723.16579999999999</v>
      </c>
      <c r="U535">
        <v>80.236789999999999</v>
      </c>
      <c r="V535">
        <v>101.6344</v>
      </c>
      <c r="W535">
        <v>0</v>
      </c>
      <c r="X535">
        <v>235.441</v>
      </c>
      <c r="Y535">
        <v>60.697360000000003</v>
      </c>
      <c r="Z535">
        <v>52.652169999999998</v>
      </c>
      <c r="AA535">
        <v>70.153210000000001</v>
      </c>
    </row>
    <row r="536" spans="1:27" x14ac:dyDescent="0.25">
      <c r="A536">
        <v>954</v>
      </c>
      <c r="B536">
        <v>953</v>
      </c>
      <c r="C536" t="s">
        <v>560</v>
      </c>
      <c r="D536">
        <v>23.247900000000001</v>
      </c>
      <c r="E536">
        <v>17</v>
      </c>
      <c r="F536">
        <v>0</v>
      </c>
      <c r="G536">
        <v>1586.134</v>
      </c>
      <c r="H536">
        <v>2296</v>
      </c>
      <c r="I536">
        <v>1765</v>
      </c>
      <c r="J536">
        <v>2841</v>
      </c>
      <c r="K536">
        <v>2784.433</v>
      </c>
      <c r="L536">
        <v>2724</v>
      </c>
      <c r="M536">
        <v>334.52350000000001</v>
      </c>
      <c r="N536">
        <v>44080.25</v>
      </c>
      <c r="O536">
        <v>79.565219999999997</v>
      </c>
      <c r="P536">
        <v>0</v>
      </c>
      <c r="Q536">
        <v>0</v>
      </c>
      <c r="R536">
        <v>0</v>
      </c>
      <c r="S536">
        <v>8538.0560000000005</v>
      </c>
      <c r="T536">
        <v>723.16579999999999</v>
      </c>
      <c r="U536">
        <v>95.970510000000004</v>
      </c>
      <c r="V536">
        <v>337.45580000000001</v>
      </c>
      <c r="W536">
        <v>0</v>
      </c>
      <c r="X536">
        <v>427.74380000000002</v>
      </c>
      <c r="Y536">
        <v>67.931399999999996</v>
      </c>
      <c r="Z536">
        <v>52.652169999999998</v>
      </c>
      <c r="AA536">
        <v>68.873410000000007</v>
      </c>
    </row>
    <row r="537" spans="1:27" x14ac:dyDescent="0.25">
      <c r="A537">
        <v>957</v>
      </c>
      <c r="B537">
        <v>957</v>
      </c>
      <c r="C537" t="s">
        <v>561</v>
      </c>
      <c r="D537">
        <v>23.692299999999999</v>
      </c>
      <c r="E537">
        <v>20</v>
      </c>
      <c r="F537">
        <v>0</v>
      </c>
      <c r="G537">
        <v>252.7492</v>
      </c>
      <c r="H537">
        <v>775</v>
      </c>
      <c r="I537">
        <v>727.6816</v>
      </c>
      <c r="J537">
        <v>2727</v>
      </c>
      <c r="K537">
        <v>1275</v>
      </c>
      <c r="L537">
        <v>1980</v>
      </c>
      <c r="M537">
        <v>57.474119999999999</v>
      </c>
      <c r="N537">
        <v>47.249830000000003</v>
      </c>
      <c r="O537">
        <v>18.716480000000001</v>
      </c>
      <c r="P537">
        <v>33.403480000000002</v>
      </c>
      <c r="Q537">
        <v>19.912289999999999</v>
      </c>
      <c r="R537">
        <v>0</v>
      </c>
      <c r="S537">
        <v>1234.701</v>
      </c>
      <c r="T537">
        <v>12.35486</v>
      </c>
      <c r="U537">
        <v>146456</v>
      </c>
      <c r="V537">
        <v>32.343089999999997</v>
      </c>
      <c r="W537">
        <v>40.618690000000001</v>
      </c>
      <c r="X537">
        <v>17198.189999999999</v>
      </c>
      <c r="Y537">
        <v>26.287050000000001</v>
      </c>
      <c r="Z537">
        <v>33.217080000000003</v>
      </c>
      <c r="AA537">
        <v>20.057559999999999</v>
      </c>
    </row>
    <row r="538" spans="1:27" x14ac:dyDescent="0.25">
      <c r="A538">
        <v>958</v>
      </c>
      <c r="B538">
        <v>956</v>
      </c>
      <c r="C538" t="s">
        <v>562</v>
      </c>
      <c r="D538">
        <v>23.7255</v>
      </c>
      <c r="E538">
        <v>21</v>
      </c>
      <c r="F538">
        <v>0</v>
      </c>
      <c r="G538">
        <v>259.6497</v>
      </c>
      <c r="H538">
        <v>883</v>
      </c>
      <c r="I538">
        <v>728</v>
      </c>
      <c r="J538">
        <v>2727</v>
      </c>
      <c r="K538">
        <v>2416</v>
      </c>
      <c r="L538">
        <v>1980</v>
      </c>
      <c r="M538">
        <v>57.236080000000001</v>
      </c>
      <c r="N538">
        <v>205.18350000000001</v>
      </c>
      <c r="O538">
        <v>36.944859999999998</v>
      </c>
      <c r="P538">
        <v>33.806829999999998</v>
      </c>
      <c r="Q538">
        <v>21.486329999999999</v>
      </c>
      <c r="R538">
        <v>27.103290000000001</v>
      </c>
      <c r="S538">
        <v>1050.675</v>
      </c>
      <c r="T538">
        <v>17.68591</v>
      </c>
      <c r="U538">
        <v>1236</v>
      </c>
      <c r="V538">
        <v>29.047930000000001</v>
      </c>
      <c r="W538">
        <v>42.950220000000002</v>
      </c>
      <c r="X538">
        <v>17198</v>
      </c>
      <c r="Y538">
        <v>36.042949999999998</v>
      </c>
      <c r="Z538">
        <v>41.916379999999997</v>
      </c>
      <c r="AA538">
        <v>21.4175</v>
      </c>
    </row>
    <row r="539" spans="1:27" x14ac:dyDescent="0.25">
      <c r="A539">
        <v>959</v>
      </c>
      <c r="B539">
        <v>958</v>
      </c>
      <c r="C539" t="s">
        <v>563</v>
      </c>
      <c r="D539">
        <v>23.7379</v>
      </c>
      <c r="E539">
        <v>21</v>
      </c>
      <c r="F539">
        <v>0</v>
      </c>
      <c r="G539">
        <v>259.6497</v>
      </c>
      <c r="H539">
        <v>875</v>
      </c>
      <c r="I539">
        <v>673.78520000000003</v>
      </c>
      <c r="J539">
        <v>2336</v>
      </c>
      <c r="K539">
        <v>2416.0369999999998</v>
      </c>
      <c r="L539">
        <v>1824</v>
      </c>
      <c r="M539">
        <v>24.818709999999999</v>
      </c>
      <c r="N539">
        <v>184.67269999999999</v>
      </c>
      <c r="O539">
        <v>71.036969999999997</v>
      </c>
      <c r="P539">
        <v>34.271389999999997</v>
      </c>
      <c r="Q539">
        <v>25.10697</v>
      </c>
      <c r="R539">
        <v>23.971139999999998</v>
      </c>
      <c r="S539">
        <v>388.77539999999999</v>
      </c>
      <c r="T539">
        <v>22.006460000000001</v>
      </c>
      <c r="U539">
        <v>1558</v>
      </c>
      <c r="V539">
        <v>21.933689999999999</v>
      </c>
      <c r="W539">
        <v>28.421469999999999</v>
      </c>
      <c r="X539">
        <v>16816.54</v>
      </c>
      <c r="Y539">
        <v>35.998519999999999</v>
      </c>
      <c r="Z539">
        <v>34.360729999999997</v>
      </c>
      <c r="AA539">
        <v>19.694769999999998</v>
      </c>
    </row>
    <row r="540" spans="1:27" x14ac:dyDescent="0.25">
      <c r="A540">
        <v>961</v>
      </c>
      <c r="B540">
        <v>960</v>
      </c>
      <c r="C540" t="s">
        <v>564</v>
      </c>
      <c r="D540">
        <v>23.970199999999998</v>
      </c>
      <c r="E540">
        <v>21</v>
      </c>
      <c r="F540">
        <v>0</v>
      </c>
      <c r="G540">
        <v>676.4348</v>
      </c>
      <c r="H540">
        <v>1002</v>
      </c>
      <c r="I540">
        <v>823</v>
      </c>
      <c r="J540">
        <v>1151</v>
      </c>
      <c r="K540">
        <v>1256</v>
      </c>
      <c r="L540">
        <v>1202</v>
      </c>
      <c r="M540">
        <v>106.1215</v>
      </c>
      <c r="N540">
        <v>24794.68</v>
      </c>
      <c r="O540">
        <v>183.06610000000001</v>
      </c>
      <c r="P540">
        <v>36.481290000000001</v>
      </c>
      <c r="Q540">
        <v>384.77379999999999</v>
      </c>
      <c r="R540">
        <v>28.681989999999999</v>
      </c>
      <c r="S540">
        <v>1732.9469999999999</v>
      </c>
      <c r="T540">
        <v>2380</v>
      </c>
      <c r="U540">
        <v>100.7758</v>
      </c>
      <c r="V540">
        <v>18.612909999999999</v>
      </c>
      <c r="W540">
        <v>133.01689999999999</v>
      </c>
      <c r="X540">
        <v>741.48350000000005</v>
      </c>
      <c r="Y540">
        <v>15.030010000000001</v>
      </c>
      <c r="Z540">
        <v>52.77975</v>
      </c>
      <c r="AA540">
        <v>48.113030000000002</v>
      </c>
    </row>
    <row r="541" spans="1:27" x14ac:dyDescent="0.25">
      <c r="A541">
        <v>965</v>
      </c>
      <c r="B541">
        <v>965</v>
      </c>
      <c r="C541" t="s">
        <v>565</v>
      </c>
      <c r="D541">
        <v>24.1157</v>
      </c>
      <c r="E541">
        <v>21</v>
      </c>
      <c r="F541">
        <v>0</v>
      </c>
      <c r="G541">
        <v>70004</v>
      </c>
      <c r="H541">
        <v>61281</v>
      </c>
      <c r="I541">
        <v>70004</v>
      </c>
      <c r="J541">
        <v>52928</v>
      </c>
      <c r="K541">
        <v>52199</v>
      </c>
      <c r="L541">
        <v>42813</v>
      </c>
      <c r="M541">
        <v>3567</v>
      </c>
      <c r="N541">
        <v>240579</v>
      </c>
      <c r="O541">
        <v>598443</v>
      </c>
      <c r="P541">
        <v>226.71680000000001</v>
      </c>
      <c r="Q541">
        <v>46.043480000000002</v>
      </c>
      <c r="R541">
        <v>20.629349999999999</v>
      </c>
      <c r="S541">
        <v>57.843780000000002</v>
      </c>
      <c r="T541">
        <v>31198</v>
      </c>
      <c r="U541">
        <v>72.441509999999994</v>
      </c>
      <c r="V541">
        <v>30.50075</v>
      </c>
      <c r="W541">
        <v>34.725990000000003</v>
      </c>
      <c r="X541">
        <v>1144.42</v>
      </c>
      <c r="Y541">
        <v>79</v>
      </c>
      <c r="Z541">
        <v>21.695650000000001</v>
      </c>
      <c r="AA541">
        <v>24.13495</v>
      </c>
    </row>
    <row r="542" spans="1:27" x14ac:dyDescent="0.25">
      <c r="A542">
        <v>966</v>
      </c>
      <c r="B542">
        <v>966</v>
      </c>
      <c r="C542" t="s">
        <v>566</v>
      </c>
      <c r="D542">
        <v>24.117599999999999</v>
      </c>
      <c r="E542">
        <v>21</v>
      </c>
      <c r="F542">
        <v>0</v>
      </c>
      <c r="G542">
        <v>70004</v>
      </c>
      <c r="H542">
        <v>61281</v>
      </c>
      <c r="I542">
        <v>70004.23</v>
      </c>
      <c r="J542">
        <v>52928</v>
      </c>
      <c r="K542">
        <v>52198.79</v>
      </c>
      <c r="L542">
        <v>42813.01</v>
      </c>
      <c r="M542">
        <v>3378</v>
      </c>
      <c r="N542">
        <v>240578.9</v>
      </c>
      <c r="O542">
        <v>598442.6</v>
      </c>
      <c r="P542">
        <v>226.71680000000001</v>
      </c>
      <c r="Q542">
        <v>46.566800000000001</v>
      </c>
      <c r="R542">
        <v>20.993670000000002</v>
      </c>
      <c r="S542">
        <v>62.917650000000002</v>
      </c>
      <c r="T542">
        <v>788</v>
      </c>
      <c r="U542">
        <v>73.350120000000004</v>
      </c>
      <c r="V542">
        <v>30.553429999999999</v>
      </c>
      <c r="W542">
        <v>34.77111</v>
      </c>
      <c r="X542">
        <v>1144.42</v>
      </c>
      <c r="Y542">
        <v>79</v>
      </c>
      <c r="Z542">
        <v>22.204730000000001</v>
      </c>
      <c r="AA542">
        <v>25.22203</v>
      </c>
    </row>
    <row r="543" spans="1:27" x14ac:dyDescent="0.25">
      <c r="A543">
        <v>967</v>
      </c>
      <c r="B543">
        <v>969</v>
      </c>
      <c r="C543" t="s">
        <v>567</v>
      </c>
      <c r="D543">
        <v>24.180900000000001</v>
      </c>
      <c r="E543">
        <v>22</v>
      </c>
      <c r="F543">
        <v>33.690710000000003</v>
      </c>
      <c r="G543">
        <v>1303</v>
      </c>
      <c r="H543">
        <v>4746.6319999999996</v>
      </c>
      <c r="I543">
        <v>1344</v>
      </c>
      <c r="J543">
        <v>3255</v>
      </c>
      <c r="K543">
        <v>2288</v>
      </c>
      <c r="L543">
        <v>1016</v>
      </c>
      <c r="M543">
        <v>44.56082</v>
      </c>
      <c r="N543">
        <v>159.70339999999999</v>
      </c>
      <c r="O543">
        <v>17847.61</v>
      </c>
      <c r="P543">
        <v>36.889060000000001</v>
      </c>
      <c r="Q543">
        <v>40.888330000000003</v>
      </c>
      <c r="R543">
        <v>26.151669999999999</v>
      </c>
      <c r="S543">
        <v>30018</v>
      </c>
      <c r="T543">
        <v>244.751</v>
      </c>
      <c r="U543">
        <v>79.550560000000004</v>
      </c>
      <c r="V543">
        <v>74.735259999999997</v>
      </c>
      <c r="W543">
        <v>83.217389999999995</v>
      </c>
      <c r="X543">
        <v>132.8912</v>
      </c>
      <c r="Y543">
        <v>44.29542</v>
      </c>
      <c r="Z543">
        <v>6.2463129999999998</v>
      </c>
      <c r="AA543">
        <v>93.896109999999993</v>
      </c>
    </row>
    <row r="544" spans="1:27" x14ac:dyDescent="0.25">
      <c r="A544">
        <v>968</v>
      </c>
      <c r="B544">
        <v>967</v>
      </c>
      <c r="C544" t="s">
        <v>568</v>
      </c>
      <c r="D544">
        <v>24.2193</v>
      </c>
      <c r="E544">
        <v>22</v>
      </c>
      <c r="F544">
        <v>33.639319999999998</v>
      </c>
      <c r="G544">
        <v>4101</v>
      </c>
      <c r="H544">
        <v>4906</v>
      </c>
      <c r="I544">
        <v>4241</v>
      </c>
      <c r="J544">
        <v>5731</v>
      </c>
      <c r="K544">
        <v>5527</v>
      </c>
      <c r="L544">
        <v>5589</v>
      </c>
      <c r="M544">
        <v>63.782609999999998</v>
      </c>
      <c r="N544">
        <v>486.34780000000001</v>
      </c>
      <c r="O544">
        <v>75.549049999999994</v>
      </c>
      <c r="P544">
        <v>83.004059999999996</v>
      </c>
      <c r="Q544">
        <v>40.695650000000001</v>
      </c>
      <c r="R544">
        <v>26.429179999999999</v>
      </c>
      <c r="S544">
        <v>30018</v>
      </c>
      <c r="T544">
        <v>80.086960000000005</v>
      </c>
      <c r="U544">
        <v>176.72139999999999</v>
      </c>
      <c r="V544">
        <v>77.868709999999993</v>
      </c>
      <c r="W544">
        <v>83.217389999999995</v>
      </c>
      <c r="X544">
        <v>93.64049</v>
      </c>
      <c r="Y544">
        <v>52.478259999999999</v>
      </c>
      <c r="Z544">
        <v>39.851170000000003</v>
      </c>
      <c r="AA544">
        <v>95.547719999999998</v>
      </c>
    </row>
    <row r="545" spans="1:27" x14ac:dyDescent="0.25">
      <c r="A545">
        <v>969</v>
      </c>
      <c r="B545">
        <v>968</v>
      </c>
      <c r="C545" t="s">
        <v>569</v>
      </c>
      <c r="D545">
        <v>24.226800000000001</v>
      </c>
      <c r="E545">
        <v>22</v>
      </c>
      <c r="F545">
        <v>33.708620000000003</v>
      </c>
      <c r="G545">
        <v>3237</v>
      </c>
      <c r="H545">
        <v>4618.9870000000001</v>
      </c>
      <c r="I545">
        <v>3371</v>
      </c>
      <c r="J545">
        <v>4244</v>
      </c>
      <c r="K545">
        <v>2451</v>
      </c>
      <c r="L545">
        <v>5589</v>
      </c>
      <c r="M545">
        <v>96.521739999999994</v>
      </c>
      <c r="N545">
        <v>487.47829999999999</v>
      </c>
      <c r="O545">
        <v>199.18950000000001</v>
      </c>
      <c r="P545">
        <v>93.347830000000002</v>
      </c>
      <c r="Q545">
        <v>23.21575</v>
      </c>
      <c r="R545">
        <v>26.438680000000002</v>
      </c>
      <c r="S545">
        <v>30017.52</v>
      </c>
      <c r="T545">
        <v>69.565219999999997</v>
      </c>
      <c r="U545">
        <v>838.59680000000003</v>
      </c>
      <c r="V545">
        <v>77.805729999999997</v>
      </c>
      <c r="W545">
        <v>77.173910000000006</v>
      </c>
      <c r="X545">
        <v>70.493499999999997</v>
      </c>
      <c r="Y545">
        <v>54.826090000000001</v>
      </c>
      <c r="Z545">
        <v>39.992249999999999</v>
      </c>
      <c r="AA545">
        <v>96.059250000000006</v>
      </c>
    </row>
    <row r="546" spans="1:27" x14ac:dyDescent="0.25">
      <c r="A546">
        <v>970</v>
      </c>
      <c r="B546">
        <v>971</v>
      </c>
      <c r="C546" t="s">
        <v>570</v>
      </c>
      <c r="D546">
        <v>24.230899999999998</v>
      </c>
      <c r="E546">
        <v>22</v>
      </c>
      <c r="F546">
        <v>36.948410000000003</v>
      </c>
      <c r="G546">
        <v>1204</v>
      </c>
      <c r="H546">
        <v>1654</v>
      </c>
      <c r="I546">
        <v>1748</v>
      </c>
      <c r="J546">
        <v>2039</v>
      </c>
      <c r="K546">
        <v>2096</v>
      </c>
      <c r="L546">
        <v>2027</v>
      </c>
      <c r="M546">
        <v>49.575560000000003</v>
      </c>
      <c r="N546">
        <v>74.939480000000003</v>
      </c>
      <c r="O546">
        <v>46.608699999999999</v>
      </c>
      <c r="P546">
        <v>45.92436</v>
      </c>
      <c r="Q546">
        <v>52.478259999999999</v>
      </c>
      <c r="R546">
        <v>33.167050000000003</v>
      </c>
      <c r="S546">
        <v>6766.22</v>
      </c>
      <c r="T546">
        <v>49.799430000000001</v>
      </c>
      <c r="U546">
        <v>1600.9659999999999</v>
      </c>
      <c r="V546">
        <v>99.354399999999998</v>
      </c>
      <c r="W546">
        <v>51.194459999999999</v>
      </c>
      <c r="X546">
        <v>46.05556</v>
      </c>
      <c r="Y546">
        <v>61.711329999999997</v>
      </c>
      <c r="Z546">
        <v>68.423670000000001</v>
      </c>
      <c r="AA546">
        <v>53.565219999999997</v>
      </c>
    </row>
    <row r="547" spans="1:27" x14ac:dyDescent="0.25">
      <c r="A547">
        <v>971</v>
      </c>
      <c r="B547">
        <v>970</v>
      </c>
      <c r="C547" t="s">
        <v>571</v>
      </c>
      <c r="D547">
        <v>24.246099999999998</v>
      </c>
      <c r="E547">
        <v>22</v>
      </c>
      <c r="F547">
        <v>11.15864</v>
      </c>
      <c r="G547">
        <v>1157</v>
      </c>
      <c r="H547">
        <v>1362</v>
      </c>
      <c r="I547">
        <v>1427</v>
      </c>
      <c r="J547">
        <v>1693</v>
      </c>
      <c r="K547">
        <v>1822</v>
      </c>
      <c r="L547">
        <v>1670</v>
      </c>
      <c r="M547">
        <v>49.784199999999998</v>
      </c>
      <c r="N547">
        <v>85.078749999999999</v>
      </c>
      <c r="O547">
        <v>46.608699999999999</v>
      </c>
      <c r="P547">
        <v>46.120199999999997</v>
      </c>
      <c r="Q547">
        <v>52.478259999999999</v>
      </c>
      <c r="R547">
        <v>33.335740000000001</v>
      </c>
      <c r="S547">
        <v>566.29380000000003</v>
      </c>
      <c r="T547">
        <v>47.316389999999998</v>
      </c>
      <c r="U547">
        <v>1515.335</v>
      </c>
      <c r="V547">
        <v>40.032699999999998</v>
      </c>
      <c r="W547">
        <v>51.228520000000003</v>
      </c>
      <c r="X547">
        <v>118.9581</v>
      </c>
      <c r="Y547">
        <v>70.455939999999998</v>
      </c>
      <c r="Z547">
        <v>68.48236</v>
      </c>
      <c r="AA547">
        <v>54.406089999999999</v>
      </c>
    </row>
    <row r="548" spans="1:27" x14ac:dyDescent="0.25">
      <c r="A548">
        <v>972</v>
      </c>
      <c r="B548">
        <v>972</v>
      </c>
      <c r="C548" t="s">
        <v>572</v>
      </c>
      <c r="D548">
        <v>24.264800000000001</v>
      </c>
      <c r="E548">
        <v>22</v>
      </c>
      <c r="F548">
        <v>11.35995</v>
      </c>
      <c r="G548">
        <v>1203.826</v>
      </c>
      <c r="H548">
        <v>1362.4349999999999</v>
      </c>
      <c r="I548">
        <v>1427</v>
      </c>
      <c r="J548">
        <v>1036</v>
      </c>
      <c r="K548">
        <v>1040</v>
      </c>
      <c r="L548">
        <v>1464</v>
      </c>
      <c r="M548">
        <v>37.463949999999997</v>
      </c>
      <c r="N548">
        <v>83.142939999999996</v>
      </c>
      <c r="O548">
        <v>21.113579999999999</v>
      </c>
      <c r="P548">
        <v>71.298389999999998</v>
      </c>
      <c r="Q548">
        <v>33.414960000000001</v>
      </c>
      <c r="R548">
        <v>13.48546</v>
      </c>
      <c r="S548">
        <v>510.7355</v>
      </c>
      <c r="T548">
        <v>48.117730000000002</v>
      </c>
      <c r="U548">
        <v>1317.1579999999999</v>
      </c>
      <c r="V548">
        <v>62.896990000000002</v>
      </c>
      <c r="W548">
        <v>10.77237</v>
      </c>
      <c r="X548">
        <v>92.308850000000007</v>
      </c>
      <c r="Y548">
        <v>67.117810000000006</v>
      </c>
      <c r="Z548">
        <v>68.584630000000004</v>
      </c>
      <c r="AA548">
        <v>62.643700000000003</v>
      </c>
    </row>
    <row r="549" spans="1:27" x14ac:dyDescent="0.25">
      <c r="A549">
        <v>974</v>
      </c>
      <c r="B549">
        <v>975</v>
      </c>
      <c r="C549" t="s">
        <v>573</v>
      </c>
      <c r="D549">
        <v>24.560700000000001</v>
      </c>
      <c r="E549">
        <v>22</v>
      </c>
      <c r="F549">
        <v>611.50739999999996</v>
      </c>
      <c r="G549">
        <v>6867</v>
      </c>
      <c r="H549">
        <v>6259.6180000000004</v>
      </c>
      <c r="I549">
        <v>4859.12</v>
      </c>
      <c r="J549">
        <v>1434</v>
      </c>
      <c r="K549">
        <v>14564</v>
      </c>
      <c r="L549">
        <v>11180</v>
      </c>
      <c r="M549">
        <v>317.41109999999998</v>
      </c>
      <c r="N549">
        <v>200.977</v>
      </c>
      <c r="O549">
        <v>534</v>
      </c>
      <c r="P549">
        <v>400.34249999999997</v>
      </c>
      <c r="Q549">
        <v>141.75200000000001</v>
      </c>
      <c r="R549">
        <v>218.15379999999999</v>
      </c>
      <c r="S549">
        <v>1037.5840000000001</v>
      </c>
      <c r="T549">
        <v>143.79089999999999</v>
      </c>
      <c r="U549">
        <v>1500.454</v>
      </c>
      <c r="V549">
        <v>279.31549999999999</v>
      </c>
      <c r="W549">
        <v>310.89519999999999</v>
      </c>
      <c r="X549">
        <v>187058.1</v>
      </c>
      <c r="Y549">
        <v>368.59370000000001</v>
      </c>
      <c r="Z549">
        <v>519.61320000000001</v>
      </c>
      <c r="AA549">
        <v>540</v>
      </c>
    </row>
    <row r="550" spans="1:27" x14ac:dyDescent="0.25">
      <c r="A550">
        <v>975</v>
      </c>
      <c r="B550">
        <v>974</v>
      </c>
      <c r="C550" t="s">
        <v>574</v>
      </c>
      <c r="D550">
        <v>24.562000000000001</v>
      </c>
      <c r="E550">
        <v>22</v>
      </c>
      <c r="F550">
        <v>592</v>
      </c>
      <c r="G550">
        <v>6867</v>
      </c>
      <c r="H550">
        <v>6260</v>
      </c>
      <c r="I550">
        <v>4857</v>
      </c>
      <c r="J550">
        <v>6843</v>
      </c>
      <c r="K550">
        <v>14564</v>
      </c>
      <c r="L550">
        <v>11180</v>
      </c>
      <c r="M550">
        <v>317.41109999999998</v>
      </c>
      <c r="N550">
        <v>222.39349999999999</v>
      </c>
      <c r="O550">
        <v>748</v>
      </c>
      <c r="P550">
        <v>400.34249999999997</v>
      </c>
      <c r="Q550">
        <v>141.75200000000001</v>
      </c>
      <c r="R550">
        <v>218.15379999999999</v>
      </c>
      <c r="S550">
        <v>1025.098</v>
      </c>
      <c r="T550">
        <v>143.79089999999999</v>
      </c>
      <c r="U550">
        <v>1482.654</v>
      </c>
      <c r="V550">
        <v>279.31549999999999</v>
      </c>
      <c r="W550">
        <v>310.89519999999999</v>
      </c>
      <c r="X550">
        <v>187058.1</v>
      </c>
      <c r="Y550">
        <v>447.85180000000003</v>
      </c>
      <c r="Z550">
        <v>502</v>
      </c>
      <c r="AA550">
        <v>697</v>
      </c>
    </row>
    <row r="551" spans="1:27" x14ac:dyDescent="0.25">
      <c r="A551">
        <v>976</v>
      </c>
      <c r="B551">
        <v>976</v>
      </c>
      <c r="C551" t="s">
        <v>575</v>
      </c>
      <c r="D551">
        <v>24.6784</v>
      </c>
      <c r="E551">
        <v>19</v>
      </c>
      <c r="F551">
        <v>16.213979999999999</v>
      </c>
      <c r="G551">
        <v>468.26089999999999</v>
      </c>
      <c r="H551">
        <v>524</v>
      </c>
      <c r="I551">
        <v>417.5521</v>
      </c>
      <c r="J551">
        <v>591</v>
      </c>
      <c r="K551">
        <v>492.34780000000001</v>
      </c>
      <c r="L551">
        <v>615</v>
      </c>
      <c r="M551">
        <v>14.6976</v>
      </c>
      <c r="N551">
        <v>28.622900000000001</v>
      </c>
      <c r="O551">
        <v>21.692060000000001</v>
      </c>
      <c r="P551">
        <v>0</v>
      </c>
      <c r="Q551">
        <v>0</v>
      </c>
      <c r="R551">
        <v>0</v>
      </c>
      <c r="S551">
        <v>603.1712</v>
      </c>
      <c r="T551">
        <v>9.2239609999999992</v>
      </c>
      <c r="U551">
        <v>60.408270000000002</v>
      </c>
      <c r="V551">
        <v>21.83079</v>
      </c>
      <c r="W551">
        <v>8.4719800000000003</v>
      </c>
      <c r="X551">
        <v>15588</v>
      </c>
      <c r="Y551">
        <v>41.915280000000003</v>
      </c>
      <c r="Z551">
        <v>70.522109999999998</v>
      </c>
      <c r="AA551">
        <v>22.775700000000001</v>
      </c>
    </row>
    <row r="552" spans="1:27" x14ac:dyDescent="0.25">
      <c r="A552">
        <v>979</v>
      </c>
      <c r="B552">
        <v>979</v>
      </c>
      <c r="C552" t="s">
        <v>576</v>
      </c>
      <c r="D552">
        <v>24.782599999999999</v>
      </c>
      <c r="E552">
        <v>19</v>
      </c>
      <c r="F552">
        <v>0</v>
      </c>
      <c r="G552">
        <v>563.4348</v>
      </c>
      <c r="H552">
        <v>769</v>
      </c>
      <c r="I552">
        <v>727</v>
      </c>
      <c r="J552">
        <v>984</v>
      </c>
      <c r="K552">
        <v>1089</v>
      </c>
      <c r="L552">
        <v>1061</v>
      </c>
      <c r="M552">
        <v>55.370330000000003</v>
      </c>
      <c r="N552">
        <v>99.434780000000003</v>
      </c>
      <c r="O552">
        <v>56.758609999999997</v>
      </c>
      <c r="P552">
        <v>36.461919999999999</v>
      </c>
      <c r="Q552">
        <v>0</v>
      </c>
      <c r="R552">
        <v>0</v>
      </c>
      <c r="S552">
        <v>2251.3910000000001</v>
      </c>
      <c r="T552">
        <v>58.344929999999998</v>
      </c>
      <c r="U552">
        <v>56.134279999999997</v>
      </c>
      <c r="V552">
        <v>90.260869999999997</v>
      </c>
      <c r="W552">
        <v>46.891240000000003</v>
      </c>
      <c r="X552">
        <v>1.4740359999999999</v>
      </c>
      <c r="Y552">
        <v>79.826089999999994</v>
      </c>
      <c r="Z552">
        <v>87.220039999999997</v>
      </c>
      <c r="AA552">
        <v>46.652169999999998</v>
      </c>
    </row>
    <row r="553" spans="1:27" x14ac:dyDescent="0.25">
      <c r="A553">
        <v>981</v>
      </c>
      <c r="B553">
        <v>983</v>
      </c>
      <c r="C553" t="s">
        <v>577</v>
      </c>
      <c r="D553">
        <v>24.910499999999999</v>
      </c>
      <c r="E553">
        <v>22</v>
      </c>
      <c r="F553">
        <v>42.718629999999997</v>
      </c>
      <c r="G553">
        <v>655</v>
      </c>
      <c r="H553">
        <v>748</v>
      </c>
      <c r="I553">
        <v>658</v>
      </c>
      <c r="J553">
        <v>1043</v>
      </c>
      <c r="K553">
        <v>1002</v>
      </c>
      <c r="L553">
        <v>1125.395</v>
      </c>
      <c r="M553">
        <v>25.05696</v>
      </c>
      <c r="N553">
        <v>23.936589999999999</v>
      </c>
      <c r="O553">
        <v>23.68844</v>
      </c>
      <c r="P553">
        <v>16.213940000000001</v>
      </c>
      <c r="Q553">
        <v>17.658989999999999</v>
      </c>
      <c r="R553">
        <v>25.734120000000001</v>
      </c>
      <c r="S553">
        <v>1452.6389999999999</v>
      </c>
      <c r="T553">
        <v>57.554380000000002</v>
      </c>
      <c r="U553">
        <v>38.172069999999998</v>
      </c>
      <c r="V553">
        <v>90.568119999999993</v>
      </c>
      <c r="W553">
        <v>24.579730000000001</v>
      </c>
      <c r="X553">
        <v>194.95959999999999</v>
      </c>
      <c r="Y553">
        <v>32.501750000000001</v>
      </c>
      <c r="Z553">
        <v>10086.280000000001</v>
      </c>
      <c r="AA553">
        <v>63.986310000000003</v>
      </c>
    </row>
    <row r="554" spans="1:27" x14ac:dyDescent="0.25">
      <c r="A554">
        <v>982</v>
      </c>
      <c r="B554">
        <v>981</v>
      </c>
      <c r="C554" t="s">
        <v>578</v>
      </c>
      <c r="D554">
        <v>24.923200000000001</v>
      </c>
      <c r="E554">
        <v>22</v>
      </c>
      <c r="F554">
        <v>36.612540000000003</v>
      </c>
      <c r="G554">
        <v>994</v>
      </c>
      <c r="H554">
        <v>1062</v>
      </c>
      <c r="I554">
        <v>980</v>
      </c>
      <c r="J554">
        <v>1087</v>
      </c>
      <c r="K554">
        <v>1127</v>
      </c>
      <c r="L554">
        <v>1125</v>
      </c>
      <c r="M554">
        <v>14.806330000000001</v>
      </c>
      <c r="N554">
        <v>47.555059999999997</v>
      </c>
      <c r="O554">
        <v>91.029619999999994</v>
      </c>
      <c r="P554">
        <v>22.84985</v>
      </c>
      <c r="Q554">
        <v>17.189789999999999</v>
      </c>
      <c r="R554">
        <v>26.8932</v>
      </c>
      <c r="S554">
        <v>2673.5450000000001</v>
      </c>
      <c r="T554">
        <v>51.807760000000002</v>
      </c>
      <c r="U554">
        <v>74.60821</v>
      </c>
      <c r="V554">
        <v>65.140950000000004</v>
      </c>
      <c r="W554">
        <v>28.170249999999999</v>
      </c>
      <c r="X554">
        <v>96.615129999999994</v>
      </c>
      <c r="Y554">
        <v>30.95823</v>
      </c>
      <c r="Z554">
        <v>14697</v>
      </c>
      <c r="AA554">
        <v>33.032150000000001</v>
      </c>
    </row>
    <row r="555" spans="1:27" x14ac:dyDescent="0.25">
      <c r="A555">
        <v>984</v>
      </c>
      <c r="B555">
        <v>982</v>
      </c>
      <c r="C555" t="s">
        <v>579</v>
      </c>
      <c r="D555">
        <v>24.932300000000001</v>
      </c>
      <c r="E555">
        <v>22</v>
      </c>
      <c r="F555">
        <v>39.116430000000001</v>
      </c>
      <c r="G555">
        <v>993.70420000000001</v>
      </c>
      <c r="H555">
        <v>1000</v>
      </c>
      <c r="I555">
        <v>1012</v>
      </c>
      <c r="J555">
        <v>775</v>
      </c>
      <c r="K555">
        <v>939</v>
      </c>
      <c r="L555">
        <v>1093</v>
      </c>
      <c r="M555">
        <v>17.022369999999999</v>
      </c>
      <c r="N555">
        <v>51.278449999999999</v>
      </c>
      <c r="O555">
        <v>743.32860000000005</v>
      </c>
      <c r="P555">
        <v>22.955159999999999</v>
      </c>
      <c r="Q555">
        <v>48.130429999999997</v>
      </c>
      <c r="R555">
        <v>22.526530000000001</v>
      </c>
      <c r="S555">
        <v>6815.3010000000004</v>
      </c>
      <c r="T555">
        <v>51.98236</v>
      </c>
      <c r="U555">
        <v>22.92352</v>
      </c>
      <c r="V555">
        <v>571.23379999999997</v>
      </c>
      <c r="W555">
        <v>31.076129999999999</v>
      </c>
      <c r="X555">
        <v>100.67910000000001</v>
      </c>
      <c r="Y555">
        <v>35.731360000000002</v>
      </c>
      <c r="Z555">
        <v>10086.280000000001</v>
      </c>
      <c r="AA555">
        <v>70.533680000000004</v>
      </c>
    </row>
    <row r="556" spans="1:27" x14ac:dyDescent="0.25">
      <c r="A556">
        <v>985</v>
      </c>
      <c r="B556">
        <v>984</v>
      </c>
      <c r="C556" t="s">
        <v>580</v>
      </c>
      <c r="D556">
        <v>24.943000000000001</v>
      </c>
      <c r="E556">
        <v>22</v>
      </c>
      <c r="F556">
        <v>17.515699999999999</v>
      </c>
      <c r="G556">
        <v>1086.826</v>
      </c>
      <c r="H556">
        <v>1067</v>
      </c>
      <c r="I556">
        <v>981</v>
      </c>
      <c r="J556">
        <v>1094</v>
      </c>
      <c r="K556">
        <v>1207</v>
      </c>
      <c r="L556">
        <v>1090.261</v>
      </c>
      <c r="M556">
        <v>18.92268</v>
      </c>
      <c r="N556">
        <v>76.654129999999995</v>
      </c>
      <c r="O556">
        <v>2039</v>
      </c>
      <c r="P556">
        <v>68.173910000000006</v>
      </c>
      <c r="Q556">
        <v>34.610570000000003</v>
      </c>
      <c r="R556">
        <v>26.419709999999998</v>
      </c>
      <c r="S556">
        <v>7215.8190000000004</v>
      </c>
      <c r="T556">
        <v>51.360430000000001</v>
      </c>
      <c r="U556">
        <v>93.826729999999998</v>
      </c>
      <c r="V556">
        <v>1480</v>
      </c>
      <c r="W556">
        <v>60.064999999999998</v>
      </c>
      <c r="X556">
        <v>78.073369999999997</v>
      </c>
      <c r="Y556">
        <v>50.408270000000002</v>
      </c>
      <c r="Z556">
        <v>1210.9829999999999</v>
      </c>
      <c r="AA556">
        <v>151.91300000000001</v>
      </c>
    </row>
    <row r="557" spans="1:27" x14ac:dyDescent="0.25">
      <c r="A557">
        <v>987</v>
      </c>
      <c r="B557">
        <v>989</v>
      </c>
      <c r="C557" t="s">
        <v>581</v>
      </c>
      <c r="D557">
        <v>24.976800000000001</v>
      </c>
      <c r="E557">
        <v>20</v>
      </c>
      <c r="F557">
        <v>11.2493</v>
      </c>
      <c r="G557">
        <v>1259.5219999999999</v>
      </c>
      <c r="H557">
        <v>1690</v>
      </c>
      <c r="I557">
        <v>1079</v>
      </c>
      <c r="J557">
        <v>3172.5250000000001</v>
      </c>
      <c r="K557">
        <v>5565</v>
      </c>
      <c r="L557">
        <v>2094</v>
      </c>
      <c r="M557">
        <v>36.36486</v>
      </c>
      <c r="N557">
        <v>42.540050000000001</v>
      </c>
      <c r="O557">
        <v>220.96260000000001</v>
      </c>
      <c r="P557">
        <v>0</v>
      </c>
      <c r="Q557">
        <v>0</v>
      </c>
      <c r="R557">
        <v>14.544119999999999</v>
      </c>
      <c r="S557">
        <v>2233.692</v>
      </c>
      <c r="T557">
        <v>33.713520000000003</v>
      </c>
      <c r="U557">
        <v>14.90545</v>
      </c>
      <c r="V557">
        <v>130.62649999999999</v>
      </c>
      <c r="W557">
        <v>10.817970000000001</v>
      </c>
      <c r="X557">
        <v>305.22120000000001</v>
      </c>
      <c r="Y557">
        <v>22.031580000000002</v>
      </c>
      <c r="Z557">
        <v>32.846269999999997</v>
      </c>
      <c r="AA557">
        <v>36.296900000000001</v>
      </c>
    </row>
    <row r="558" spans="1:27" x14ac:dyDescent="0.25">
      <c r="A558">
        <v>988</v>
      </c>
      <c r="B558">
        <v>987</v>
      </c>
      <c r="C558" t="s">
        <v>582</v>
      </c>
      <c r="D558">
        <v>24.997299999999999</v>
      </c>
      <c r="E558">
        <v>20</v>
      </c>
      <c r="F558">
        <v>33.91601</v>
      </c>
      <c r="G558">
        <v>1260</v>
      </c>
      <c r="H558">
        <v>2304</v>
      </c>
      <c r="I558">
        <v>2053</v>
      </c>
      <c r="J558">
        <v>3173</v>
      </c>
      <c r="K558">
        <v>5565</v>
      </c>
      <c r="L558">
        <v>5353</v>
      </c>
      <c r="M558">
        <v>36.34498</v>
      </c>
      <c r="N558">
        <v>41.173909999999999</v>
      </c>
      <c r="O558">
        <v>25.673480000000001</v>
      </c>
      <c r="P558">
        <v>0</v>
      </c>
      <c r="Q558">
        <v>0</v>
      </c>
      <c r="R558">
        <v>29.559989999999999</v>
      </c>
      <c r="S558">
        <v>233.63650000000001</v>
      </c>
      <c r="T558">
        <v>33.540050000000001</v>
      </c>
      <c r="U558">
        <v>39.463509999999999</v>
      </c>
      <c r="V558">
        <v>39.879249999999999</v>
      </c>
      <c r="W558">
        <v>27.573650000000001</v>
      </c>
      <c r="X558">
        <v>432.71300000000002</v>
      </c>
      <c r="Y558">
        <v>19.254899999999999</v>
      </c>
      <c r="Z558">
        <v>29.32498</v>
      </c>
      <c r="AA558">
        <v>36.285209999999999</v>
      </c>
    </row>
    <row r="559" spans="1:27" x14ac:dyDescent="0.25">
      <c r="A559">
        <v>992</v>
      </c>
      <c r="B559">
        <v>991</v>
      </c>
      <c r="C559" t="s">
        <v>583</v>
      </c>
      <c r="D559">
        <v>25.0533</v>
      </c>
      <c r="E559">
        <v>18</v>
      </c>
      <c r="F559">
        <v>0</v>
      </c>
      <c r="G559">
        <v>368.4348</v>
      </c>
      <c r="H559">
        <v>602</v>
      </c>
      <c r="I559">
        <v>591</v>
      </c>
      <c r="J559">
        <v>757</v>
      </c>
      <c r="K559">
        <v>906</v>
      </c>
      <c r="L559">
        <v>900</v>
      </c>
      <c r="M559">
        <v>17.35013</v>
      </c>
      <c r="N559">
        <v>49.16413</v>
      </c>
      <c r="O559">
        <v>54.41066</v>
      </c>
      <c r="P559">
        <v>0</v>
      </c>
      <c r="Q559">
        <v>0</v>
      </c>
      <c r="R559">
        <v>0</v>
      </c>
      <c r="S559">
        <v>20807</v>
      </c>
      <c r="T559">
        <v>18.69557</v>
      </c>
      <c r="U559">
        <v>275.91430000000003</v>
      </c>
      <c r="V559">
        <v>36.261200000000002</v>
      </c>
      <c r="W559">
        <v>18.012219999999999</v>
      </c>
      <c r="X559">
        <v>55.003700000000002</v>
      </c>
      <c r="Y559">
        <v>17.215260000000001</v>
      </c>
      <c r="Z559">
        <v>66.521739999999994</v>
      </c>
      <c r="AA559">
        <v>39.01905</v>
      </c>
    </row>
    <row r="560" spans="1:27" x14ac:dyDescent="0.25">
      <c r="A560">
        <v>993</v>
      </c>
      <c r="B560">
        <v>993</v>
      </c>
      <c r="C560" t="s">
        <v>584</v>
      </c>
      <c r="D560">
        <v>25.154499999999999</v>
      </c>
      <c r="E560">
        <v>20</v>
      </c>
      <c r="F560">
        <v>29.617850000000001</v>
      </c>
      <c r="G560">
        <v>1940.1130000000001</v>
      </c>
      <c r="H560">
        <v>2165</v>
      </c>
      <c r="I560">
        <v>1804</v>
      </c>
      <c r="J560">
        <v>2655</v>
      </c>
      <c r="K560">
        <v>2667</v>
      </c>
      <c r="L560">
        <v>3037.971</v>
      </c>
      <c r="M560">
        <v>44.394329999999997</v>
      </c>
      <c r="N560">
        <v>50.270899999999997</v>
      </c>
      <c r="O560">
        <v>2484.1729999999998</v>
      </c>
      <c r="P560">
        <v>0</v>
      </c>
      <c r="Q560">
        <v>41.641159999999999</v>
      </c>
      <c r="R560">
        <v>0</v>
      </c>
      <c r="S560">
        <v>38131.050000000003</v>
      </c>
      <c r="T560">
        <v>76.692120000000003</v>
      </c>
      <c r="U560">
        <v>164.20580000000001</v>
      </c>
      <c r="V560">
        <v>57.249420000000001</v>
      </c>
      <c r="W560">
        <v>78.769300000000001</v>
      </c>
      <c r="X560">
        <v>3496.306</v>
      </c>
      <c r="Y560">
        <v>1698.549</v>
      </c>
      <c r="Z560">
        <v>1975.5219999999999</v>
      </c>
      <c r="AA560">
        <v>92.695650000000001</v>
      </c>
    </row>
    <row r="561" spans="1:27" x14ac:dyDescent="0.25">
      <c r="A561">
        <v>994</v>
      </c>
      <c r="B561">
        <v>996</v>
      </c>
      <c r="C561" t="s">
        <v>585</v>
      </c>
      <c r="D561">
        <v>25.172000000000001</v>
      </c>
      <c r="E561">
        <v>20</v>
      </c>
      <c r="F561">
        <v>34.950780000000002</v>
      </c>
      <c r="G561">
        <v>2646.9760000000001</v>
      </c>
      <c r="H561">
        <v>2165</v>
      </c>
      <c r="I561">
        <v>2521.8589999999999</v>
      </c>
      <c r="J561">
        <v>3625</v>
      </c>
      <c r="K561">
        <v>3508</v>
      </c>
      <c r="L561">
        <v>3547</v>
      </c>
      <c r="M561">
        <v>49.913600000000002</v>
      </c>
      <c r="N561">
        <v>185.86619999999999</v>
      </c>
      <c r="O561">
        <v>2648.6280000000002</v>
      </c>
      <c r="P561">
        <v>0</v>
      </c>
      <c r="Q561">
        <v>43.612560000000002</v>
      </c>
      <c r="R561">
        <v>0</v>
      </c>
      <c r="S561">
        <v>42205.05</v>
      </c>
      <c r="T561">
        <v>57.558320000000002</v>
      </c>
      <c r="U561">
        <v>133.31010000000001</v>
      </c>
      <c r="V561">
        <v>36.060519999999997</v>
      </c>
      <c r="W561">
        <v>72.35427</v>
      </c>
      <c r="X561">
        <v>432.64850000000001</v>
      </c>
      <c r="Y561">
        <v>694.8048</v>
      </c>
      <c r="Z561">
        <v>690.83320000000003</v>
      </c>
      <c r="AA561">
        <v>29.22053</v>
      </c>
    </row>
    <row r="562" spans="1:27" x14ac:dyDescent="0.25">
      <c r="A562">
        <v>995</v>
      </c>
      <c r="B562">
        <v>994</v>
      </c>
      <c r="C562" t="s">
        <v>586</v>
      </c>
      <c r="D562">
        <v>25.175999999999998</v>
      </c>
      <c r="E562">
        <v>20</v>
      </c>
      <c r="F562">
        <v>32.113109999999999</v>
      </c>
      <c r="G562">
        <v>2647</v>
      </c>
      <c r="H562">
        <v>3159</v>
      </c>
      <c r="I562">
        <v>2559</v>
      </c>
      <c r="J562">
        <v>3798</v>
      </c>
      <c r="K562">
        <v>3805</v>
      </c>
      <c r="L562">
        <v>3608</v>
      </c>
      <c r="M562">
        <v>59.995579999999997</v>
      </c>
      <c r="N562">
        <v>548.37549999999999</v>
      </c>
      <c r="O562">
        <v>3390.1509999999998</v>
      </c>
      <c r="P562">
        <v>0</v>
      </c>
      <c r="Q562">
        <v>44.558920000000001</v>
      </c>
      <c r="R562">
        <v>0</v>
      </c>
      <c r="S562">
        <v>42206</v>
      </c>
      <c r="T562">
        <v>62.491799999999998</v>
      </c>
      <c r="U562">
        <v>158.18790000000001</v>
      </c>
      <c r="V562">
        <v>45.291040000000002</v>
      </c>
      <c r="W562">
        <v>91.31626</v>
      </c>
      <c r="X562">
        <v>588.68449999999996</v>
      </c>
      <c r="Y562">
        <v>829.5711</v>
      </c>
      <c r="Z562">
        <v>762.58860000000004</v>
      </c>
      <c r="AA562">
        <v>32.965240000000001</v>
      </c>
    </row>
    <row r="563" spans="1:27" x14ac:dyDescent="0.25">
      <c r="A563">
        <v>996</v>
      </c>
      <c r="B563">
        <v>995</v>
      </c>
      <c r="C563" t="s">
        <v>587</v>
      </c>
      <c r="D563">
        <v>25.1782</v>
      </c>
      <c r="E563">
        <v>20</v>
      </c>
      <c r="F563">
        <v>29.513760000000001</v>
      </c>
      <c r="G563">
        <v>2647</v>
      </c>
      <c r="H563">
        <v>2961.8420000000001</v>
      </c>
      <c r="I563">
        <v>1986</v>
      </c>
      <c r="J563">
        <v>3435.4180000000001</v>
      </c>
      <c r="K563">
        <v>4038</v>
      </c>
      <c r="L563">
        <v>3209</v>
      </c>
      <c r="M563">
        <v>113.1842</v>
      </c>
      <c r="N563">
        <v>1461.595</v>
      </c>
      <c r="O563">
        <v>6995.7219999999998</v>
      </c>
      <c r="P563">
        <v>0</v>
      </c>
      <c r="Q563">
        <v>120.4023</v>
      </c>
      <c r="R563">
        <v>0</v>
      </c>
      <c r="S563">
        <v>25315.48</v>
      </c>
      <c r="T563">
        <v>156.54750000000001</v>
      </c>
      <c r="U563">
        <v>144.0147</v>
      </c>
      <c r="V563">
        <v>57.561030000000002</v>
      </c>
      <c r="W563">
        <v>139.8631</v>
      </c>
      <c r="X563">
        <v>1386.145</v>
      </c>
      <c r="Y563">
        <v>1421.5450000000001</v>
      </c>
      <c r="Z563">
        <v>1501.1130000000001</v>
      </c>
      <c r="AA563">
        <v>26.951740000000001</v>
      </c>
    </row>
    <row r="564" spans="1:27" x14ac:dyDescent="0.25">
      <c r="A564">
        <v>997</v>
      </c>
      <c r="B564">
        <v>997</v>
      </c>
      <c r="C564" t="s">
        <v>588</v>
      </c>
      <c r="D564">
        <v>25.1965</v>
      </c>
      <c r="E564">
        <v>20</v>
      </c>
      <c r="F564">
        <v>40.886679999999998</v>
      </c>
      <c r="G564">
        <v>949.23900000000003</v>
      </c>
      <c r="H564">
        <v>932</v>
      </c>
      <c r="I564">
        <v>760</v>
      </c>
      <c r="J564">
        <v>893</v>
      </c>
      <c r="K564">
        <v>888</v>
      </c>
      <c r="L564">
        <v>814</v>
      </c>
      <c r="M564">
        <v>232.6986</v>
      </c>
      <c r="N564">
        <v>46.553069999999998</v>
      </c>
      <c r="O564">
        <v>13764.13</v>
      </c>
      <c r="P564">
        <v>0</v>
      </c>
      <c r="Q564">
        <v>173.85730000000001</v>
      </c>
      <c r="R564">
        <v>0</v>
      </c>
      <c r="S564">
        <v>14756.45</v>
      </c>
      <c r="T564">
        <v>303.54070000000002</v>
      </c>
      <c r="U564">
        <v>48.837530000000001</v>
      </c>
      <c r="V564">
        <v>77.543000000000006</v>
      </c>
      <c r="W564">
        <v>266.32220000000001</v>
      </c>
      <c r="X564">
        <v>688.05179999999996</v>
      </c>
      <c r="Y564">
        <v>7492.6260000000002</v>
      </c>
      <c r="Z564">
        <v>8860.1260000000002</v>
      </c>
      <c r="AA564">
        <v>46.6616</v>
      </c>
    </row>
    <row r="565" spans="1:27" x14ac:dyDescent="0.25">
      <c r="A565">
        <v>1001</v>
      </c>
      <c r="B565">
        <v>1000</v>
      </c>
      <c r="C565" t="s">
        <v>589</v>
      </c>
      <c r="D565">
        <v>25.257200000000001</v>
      </c>
      <c r="E565">
        <v>20</v>
      </c>
      <c r="F565">
        <v>0</v>
      </c>
      <c r="G565">
        <v>1995</v>
      </c>
      <c r="H565">
        <v>1678</v>
      </c>
      <c r="I565">
        <v>2407</v>
      </c>
      <c r="J565">
        <v>3033</v>
      </c>
      <c r="K565">
        <v>2921</v>
      </c>
      <c r="L565">
        <v>1931</v>
      </c>
      <c r="M565">
        <v>47.695650000000001</v>
      </c>
      <c r="N565">
        <v>1483.8340000000001</v>
      </c>
      <c r="O565">
        <v>157.6534</v>
      </c>
      <c r="P565">
        <v>46.002670000000002</v>
      </c>
      <c r="Q565">
        <v>32.742010000000001</v>
      </c>
      <c r="R565">
        <v>0</v>
      </c>
      <c r="S565">
        <v>72119.72</v>
      </c>
      <c r="T565">
        <v>26.922879999999999</v>
      </c>
      <c r="U565">
        <v>18072.54</v>
      </c>
      <c r="V565">
        <v>81.38</v>
      </c>
      <c r="W565">
        <v>43.927199999999999</v>
      </c>
      <c r="X565">
        <v>59.53519</v>
      </c>
      <c r="Y565">
        <v>687.82560000000001</v>
      </c>
      <c r="Z565">
        <v>2808.0230000000001</v>
      </c>
      <c r="AA565">
        <v>21.92548</v>
      </c>
    </row>
    <row r="566" spans="1:27" x14ac:dyDescent="0.25">
      <c r="A566">
        <v>1002</v>
      </c>
      <c r="B566">
        <v>1001</v>
      </c>
      <c r="C566" t="s">
        <v>590</v>
      </c>
      <c r="D566">
        <v>25.259499999999999</v>
      </c>
      <c r="E566">
        <v>20</v>
      </c>
      <c r="F566">
        <v>0</v>
      </c>
      <c r="G566">
        <v>2225</v>
      </c>
      <c r="H566">
        <v>2716.6950000000002</v>
      </c>
      <c r="I566">
        <v>2288</v>
      </c>
      <c r="J566">
        <v>3033</v>
      </c>
      <c r="K566">
        <v>2920.7359999999999</v>
      </c>
      <c r="L566">
        <v>2439</v>
      </c>
      <c r="M566">
        <v>48.787190000000002</v>
      </c>
      <c r="N566">
        <v>1792.6010000000001</v>
      </c>
      <c r="O566">
        <v>265.44729999999998</v>
      </c>
      <c r="P566">
        <v>37.56223</v>
      </c>
      <c r="Q566">
        <v>33.328319999999998</v>
      </c>
      <c r="R566">
        <v>0</v>
      </c>
      <c r="S566">
        <v>71796</v>
      </c>
      <c r="T566">
        <v>13.32649</v>
      </c>
      <c r="U566">
        <v>21528.6</v>
      </c>
      <c r="V566">
        <v>82.501159999999999</v>
      </c>
      <c r="W566">
        <v>44.226649999999999</v>
      </c>
      <c r="X566">
        <v>235.07589999999999</v>
      </c>
      <c r="Y566">
        <v>310.04599999999999</v>
      </c>
      <c r="Z566">
        <v>2832.3989999999999</v>
      </c>
      <c r="AA566">
        <v>51.182499999999997</v>
      </c>
    </row>
    <row r="567" spans="1:27" x14ac:dyDescent="0.25">
      <c r="A567">
        <v>1004</v>
      </c>
      <c r="B567">
        <v>1004</v>
      </c>
      <c r="C567" t="s">
        <v>591</v>
      </c>
      <c r="D567">
        <v>25.331099999999999</v>
      </c>
      <c r="E567">
        <v>18</v>
      </c>
      <c r="F567">
        <v>0</v>
      </c>
      <c r="G567">
        <v>20695</v>
      </c>
      <c r="H567">
        <v>27727</v>
      </c>
      <c r="I567">
        <v>23175</v>
      </c>
      <c r="J567">
        <v>33569</v>
      </c>
      <c r="K567">
        <v>33236</v>
      </c>
      <c r="L567">
        <v>34576</v>
      </c>
      <c r="M567">
        <v>54.347830000000002</v>
      </c>
      <c r="N567">
        <v>11.66985</v>
      </c>
      <c r="O567">
        <v>2377.7869999999998</v>
      </c>
      <c r="P567">
        <v>32.521740000000001</v>
      </c>
      <c r="Q567">
        <v>0</v>
      </c>
      <c r="R567">
        <v>0</v>
      </c>
      <c r="S567">
        <v>278546</v>
      </c>
      <c r="T567">
        <v>83.695650000000001</v>
      </c>
      <c r="U567">
        <v>12405.68</v>
      </c>
      <c r="V567">
        <v>47.131900000000002</v>
      </c>
      <c r="W567">
        <v>0</v>
      </c>
      <c r="X567">
        <v>1422.3630000000001</v>
      </c>
      <c r="Y567">
        <v>35.29842</v>
      </c>
      <c r="Z567">
        <v>2838.826</v>
      </c>
      <c r="AA567">
        <v>21.035990000000002</v>
      </c>
    </row>
    <row r="568" spans="1:27" x14ac:dyDescent="0.25">
      <c r="A568">
        <v>1011</v>
      </c>
      <c r="B568">
        <v>1010</v>
      </c>
      <c r="C568" t="s">
        <v>592</v>
      </c>
      <c r="D568">
        <v>25.408799999999999</v>
      </c>
      <c r="E568">
        <v>17</v>
      </c>
      <c r="F568">
        <v>0</v>
      </c>
      <c r="G568">
        <v>1602</v>
      </c>
      <c r="H568">
        <v>2046</v>
      </c>
      <c r="I568">
        <v>1833</v>
      </c>
      <c r="J568">
        <v>2101</v>
      </c>
      <c r="K568">
        <v>2144</v>
      </c>
      <c r="L568">
        <v>2206</v>
      </c>
      <c r="M568">
        <v>0</v>
      </c>
      <c r="N568">
        <v>488.0874</v>
      </c>
      <c r="O568">
        <v>30.413989999999998</v>
      </c>
      <c r="P568">
        <v>0</v>
      </c>
      <c r="Q568">
        <v>32.383200000000002</v>
      </c>
      <c r="R568">
        <v>0</v>
      </c>
      <c r="S568">
        <v>8678.43</v>
      </c>
      <c r="T568">
        <v>41.576349999999998</v>
      </c>
      <c r="U568">
        <v>2510.7829999999999</v>
      </c>
      <c r="V568">
        <v>21.43478</v>
      </c>
      <c r="W568">
        <v>0</v>
      </c>
      <c r="X568">
        <v>125.5659</v>
      </c>
      <c r="Y568">
        <v>14.958740000000001</v>
      </c>
      <c r="Z568">
        <v>10.43478</v>
      </c>
      <c r="AA568">
        <v>26.505220000000001</v>
      </c>
    </row>
    <row r="569" spans="1:27" x14ac:dyDescent="0.25">
      <c r="A569">
        <v>1013</v>
      </c>
      <c r="B569">
        <v>1011</v>
      </c>
      <c r="C569" t="s">
        <v>593</v>
      </c>
      <c r="D569">
        <v>25.4376</v>
      </c>
      <c r="E569">
        <v>17</v>
      </c>
      <c r="F569">
        <v>0</v>
      </c>
      <c r="G569">
        <v>1263</v>
      </c>
      <c r="H569">
        <v>1226</v>
      </c>
      <c r="I569">
        <v>1416</v>
      </c>
      <c r="J569">
        <v>1269</v>
      </c>
      <c r="K569">
        <v>1169</v>
      </c>
      <c r="L569">
        <v>2131.1030000000001</v>
      </c>
      <c r="M569">
        <v>0</v>
      </c>
      <c r="N569">
        <v>346.2724</v>
      </c>
      <c r="O569">
        <v>30.225560000000002</v>
      </c>
      <c r="P569">
        <v>0</v>
      </c>
      <c r="Q569">
        <v>32.411090000000002</v>
      </c>
      <c r="R569">
        <v>0</v>
      </c>
      <c r="S569">
        <v>18552.77</v>
      </c>
      <c r="T569">
        <v>17.347280000000001</v>
      </c>
      <c r="U569">
        <v>816.64670000000001</v>
      </c>
      <c r="V569">
        <v>6.91059</v>
      </c>
      <c r="W569">
        <v>0</v>
      </c>
      <c r="X569">
        <v>2522.5479999999998</v>
      </c>
      <c r="Y569">
        <v>26.196300000000001</v>
      </c>
      <c r="Z569">
        <v>21.647580000000001</v>
      </c>
      <c r="AA569">
        <v>46.336950000000002</v>
      </c>
    </row>
    <row r="570" spans="1:27" x14ac:dyDescent="0.25">
      <c r="A570">
        <v>1014</v>
      </c>
      <c r="B570">
        <v>1014</v>
      </c>
      <c r="C570" t="s">
        <v>594</v>
      </c>
      <c r="D570">
        <v>25.643599999999999</v>
      </c>
      <c r="E570">
        <v>21</v>
      </c>
      <c r="F570">
        <v>0</v>
      </c>
      <c r="G570">
        <v>1438</v>
      </c>
      <c r="H570">
        <v>1743</v>
      </c>
      <c r="I570">
        <v>1392</v>
      </c>
      <c r="J570">
        <v>1706</v>
      </c>
      <c r="K570">
        <v>1553.87</v>
      </c>
      <c r="L570">
        <v>1813</v>
      </c>
      <c r="M570">
        <v>42.87341</v>
      </c>
      <c r="N570">
        <v>122.1614</v>
      </c>
      <c r="O570">
        <v>48.34796</v>
      </c>
      <c r="P570">
        <v>27.518820000000002</v>
      </c>
      <c r="Q570">
        <v>20.217179999999999</v>
      </c>
      <c r="R570">
        <v>20.546279999999999</v>
      </c>
      <c r="S570">
        <v>41768.93</v>
      </c>
      <c r="T570">
        <v>35.266759999999998</v>
      </c>
      <c r="U570">
        <v>140.27619999999999</v>
      </c>
      <c r="V570">
        <v>19.158860000000001</v>
      </c>
      <c r="W570">
        <v>20.97719</v>
      </c>
      <c r="X570">
        <v>831.93520000000001</v>
      </c>
      <c r="Y570">
        <v>3034.9090000000001</v>
      </c>
      <c r="Z570">
        <v>61.277509999999999</v>
      </c>
      <c r="AA570">
        <v>102.35429999999999</v>
      </c>
    </row>
    <row r="571" spans="1:27" x14ac:dyDescent="0.25">
      <c r="A571">
        <v>1018</v>
      </c>
      <c r="B571">
        <v>1018</v>
      </c>
      <c r="C571" t="s">
        <v>595</v>
      </c>
      <c r="D571">
        <v>25.7483</v>
      </c>
      <c r="E571">
        <v>21</v>
      </c>
      <c r="F571">
        <v>0</v>
      </c>
      <c r="G571">
        <v>1578</v>
      </c>
      <c r="H571">
        <v>2134</v>
      </c>
      <c r="I571">
        <v>1767</v>
      </c>
      <c r="J571">
        <v>2375</v>
      </c>
      <c r="K571">
        <v>2711.9949999999999</v>
      </c>
      <c r="L571">
        <v>2255</v>
      </c>
      <c r="M571">
        <v>38.425629999999998</v>
      </c>
      <c r="N571">
        <v>98.444429999999997</v>
      </c>
      <c r="O571">
        <v>43.354849999999999</v>
      </c>
      <c r="P571">
        <v>46.739130000000003</v>
      </c>
      <c r="Q571">
        <v>116.8261</v>
      </c>
      <c r="R571">
        <v>58.608699999999999</v>
      </c>
      <c r="S571">
        <v>80100.479999999996</v>
      </c>
      <c r="T571">
        <v>14.183070000000001</v>
      </c>
      <c r="U571">
        <v>78.526560000000003</v>
      </c>
      <c r="V571">
        <v>150.37289999999999</v>
      </c>
      <c r="W571">
        <v>38.912059999999997</v>
      </c>
      <c r="X571">
        <v>3940.9319999999998</v>
      </c>
      <c r="Y571">
        <v>48.674160000000001</v>
      </c>
      <c r="Z571">
        <v>43.27619</v>
      </c>
      <c r="AA571">
        <v>21.34975</v>
      </c>
    </row>
    <row r="572" spans="1:27" x14ac:dyDescent="0.25">
      <c r="A572">
        <v>1019</v>
      </c>
      <c r="B572">
        <v>1017</v>
      </c>
      <c r="C572" t="s">
        <v>596</v>
      </c>
      <c r="D572">
        <v>25.751200000000001</v>
      </c>
      <c r="E572">
        <v>21</v>
      </c>
      <c r="F572">
        <v>0</v>
      </c>
      <c r="G572">
        <v>1386</v>
      </c>
      <c r="H572">
        <v>2157</v>
      </c>
      <c r="I572">
        <v>1889</v>
      </c>
      <c r="J572">
        <v>2375</v>
      </c>
      <c r="K572">
        <v>2599</v>
      </c>
      <c r="L572">
        <v>2546</v>
      </c>
      <c r="M572">
        <v>37.748469999999998</v>
      </c>
      <c r="N572">
        <v>149.15459999999999</v>
      </c>
      <c r="O572">
        <v>38.874479999999998</v>
      </c>
      <c r="P572">
        <v>35.991349999999997</v>
      </c>
      <c r="Q572">
        <v>119.1083</v>
      </c>
      <c r="R572">
        <v>58.608699999999999</v>
      </c>
      <c r="S572">
        <v>80101</v>
      </c>
      <c r="T572">
        <v>60.261560000000003</v>
      </c>
      <c r="U572">
        <v>79.990899999999996</v>
      </c>
      <c r="V572">
        <v>150.2833</v>
      </c>
      <c r="W572">
        <v>44.078699999999998</v>
      </c>
      <c r="X572">
        <v>3909.1729999999998</v>
      </c>
      <c r="Y572">
        <v>75.491560000000007</v>
      </c>
      <c r="Z572">
        <v>44.097059999999999</v>
      </c>
      <c r="AA572">
        <v>27.24297</v>
      </c>
    </row>
    <row r="573" spans="1:27" x14ac:dyDescent="0.25">
      <c r="A573">
        <v>1022</v>
      </c>
      <c r="B573">
        <v>1021</v>
      </c>
      <c r="C573" t="s">
        <v>597</v>
      </c>
      <c r="D573">
        <v>25.786100000000001</v>
      </c>
      <c r="E573">
        <v>19</v>
      </c>
      <c r="F573">
        <v>0</v>
      </c>
      <c r="G573">
        <v>1849</v>
      </c>
      <c r="H573">
        <v>2105</v>
      </c>
      <c r="I573">
        <v>1849</v>
      </c>
      <c r="J573">
        <v>2151</v>
      </c>
      <c r="K573">
        <v>1994</v>
      </c>
      <c r="L573">
        <v>2158</v>
      </c>
      <c r="M573">
        <v>31.56474</v>
      </c>
      <c r="N573">
        <v>63.699640000000002</v>
      </c>
      <c r="O573">
        <v>42.662520000000001</v>
      </c>
      <c r="P573">
        <v>0</v>
      </c>
      <c r="Q573">
        <v>24.996949999999998</v>
      </c>
      <c r="R573">
        <v>0</v>
      </c>
      <c r="S573">
        <v>52599</v>
      </c>
      <c r="T573">
        <v>42.104179999999999</v>
      </c>
      <c r="U573">
        <v>19.895790000000002</v>
      </c>
      <c r="V573">
        <v>28.46142</v>
      </c>
      <c r="W573">
        <v>24.01604</v>
      </c>
      <c r="X573">
        <v>314.20740000000001</v>
      </c>
      <c r="Y573">
        <v>45.338949999999997</v>
      </c>
      <c r="Z573">
        <v>49.092010000000002</v>
      </c>
      <c r="AA573">
        <v>44.68497</v>
      </c>
    </row>
    <row r="574" spans="1:27" x14ac:dyDescent="0.25">
      <c r="A574">
        <v>1023</v>
      </c>
      <c r="B574">
        <v>1022</v>
      </c>
      <c r="C574" t="s">
        <v>598</v>
      </c>
      <c r="D574">
        <v>25.798200000000001</v>
      </c>
      <c r="E574">
        <v>19</v>
      </c>
      <c r="F574">
        <v>0</v>
      </c>
      <c r="G574">
        <v>1316</v>
      </c>
      <c r="H574">
        <v>979</v>
      </c>
      <c r="I574">
        <v>1655</v>
      </c>
      <c r="J574">
        <v>1103</v>
      </c>
      <c r="K574">
        <v>1994.0429999999999</v>
      </c>
      <c r="L574">
        <v>1414</v>
      </c>
      <c r="M574">
        <v>31.735230000000001</v>
      </c>
      <c r="N574">
        <v>63.130760000000002</v>
      </c>
      <c r="O574">
        <v>42.174320000000002</v>
      </c>
      <c r="P574">
        <v>0</v>
      </c>
      <c r="Q574">
        <v>18.266020000000001</v>
      </c>
      <c r="R574">
        <v>0</v>
      </c>
      <c r="S574">
        <v>35046.879999999997</v>
      </c>
      <c r="T574">
        <v>24.223130000000001</v>
      </c>
      <c r="U574">
        <v>311.48880000000003</v>
      </c>
      <c r="V574">
        <v>29.27966</v>
      </c>
      <c r="W574">
        <v>12.024419999999999</v>
      </c>
      <c r="X574">
        <v>298.4726</v>
      </c>
      <c r="Y574">
        <v>45.427280000000003</v>
      </c>
      <c r="Z574">
        <v>49.109610000000004</v>
      </c>
      <c r="AA574">
        <v>24.87941</v>
      </c>
    </row>
    <row r="575" spans="1:27" x14ac:dyDescent="0.25">
      <c r="A575">
        <v>1025</v>
      </c>
      <c r="B575">
        <v>1024</v>
      </c>
      <c r="C575" t="s">
        <v>599</v>
      </c>
      <c r="D575">
        <v>25.8371</v>
      </c>
      <c r="E575">
        <v>19</v>
      </c>
      <c r="F575">
        <v>0</v>
      </c>
      <c r="G575">
        <v>846</v>
      </c>
      <c r="H575">
        <v>737</v>
      </c>
      <c r="I575">
        <v>619</v>
      </c>
      <c r="J575">
        <v>1069</v>
      </c>
      <c r="K575">
        <v>943</v>
      </c>
      <c r="L575">
        <v>821.74850000000004</v>
      </c>
      <c r="M575">
        <v>44.152119999999996</v>
      </c>
      <c r="N575">
        <v>122.4348</v>
      </c>
      <c r="O575">
        <v>99.944249999999997</v>
      </c>
      <c r="P575">
        <v>0</v>
      </c>
      <c r="Q575">
        <v>56.352260000000001</v>
      </c>
      <c r="R575">
        <v>0</v>
      </c>
      <c r="S575">
        <v>13180</v>
      </c>
      <c r="T575">
        <v>212</v>
      </c>
      <c r="U575">
        <v>7507.63</v>
      </c>
      <c r="V575">
        <v>125.2732</v>
      </c>
      <c r="W575">
        <v>35.287190000000002</v>
      </c>
      <c r="X575">
        <v>47.04374</v>
      </c>
      <c r="Y575">
        <v>203.369</v>
      </c>
      <c r="Z575">
        <v>241.1789</v>
      </c>
      <c r="AA575">
        <v>54.115090000000002</v>
      </c>
    </row>
    <row r="576" spans="1:27" x14ac:dyDescent="0.25">
      <c r="A576">
        <v>1028</v>
      </c>
      <c r="B576">
        <v>1027</v>
      </c>
      <c r="C576" t="s">
        <v>600</v>
      </c>
      <c r="D576">
        <v>25.918099999999999</v>
      </c>
      <c r="E576">
        <v>21</v>
      </c>
      <c r="F576">
        <v>0</v>
      </c>
      <c r="G576">
        <v>2185</v>
      </c>
      <c r="H576">
        <v>2344</v>
      </c>
      <c r="I576">
        <v>2340</v>
      </c>
      <c r="J576">
        <v>2811</v>
      </c>
      <c r="K576">
        <v>2928</v>
      </c>
      <c r="L576">
        <v>2809</v>
      </c>
      <c r="M576">
        <v>96.347830000000002</v>
      </c>
      <c r="N576">
        <v>122.6627</v>
      </c>
      <c r="O576">
        <v>122.23909999999999</v>
      </c>
      <c r="P576">
        <v>18.48799</v>
      </c>
      <c r="Q576">
        <v>55.294420000000002</v>
      </c>
      <c r="R576">
        <v>45.217390000000002</v>
      </c>
      <c r="S576">
        <v>2235.3150000000001</v>
      </c>
      <c r="T576">
        <v>74.93683</v>
      </c>
      <c r="U576">
        <v>1251.203</v>
      </c>
      <c r="V576">
        <v>56.960070000000002</v>
      </c>
      <c r="W576">
        <v>113.6087</v>
      </c>
      <c r="X576">
        <v>62300.12</v>
      </c>
      <c r="Y576">
        <v>54.202669999999998</v>
      </c>
      <c r="Z576">
        <v>83.702590000000001</v>
      </c>
      <c r="AA576">
        <v>119.65219999999999</v>
      </c>
    </row>
    <row r="577" spans="1:27" x14ac:dyDescent="0.25">
      <c r="A577">
        <v>1029</v>
      </c>
      <c r="B577">
        <v>1029</v>
      </c>
      <c r="C577" t="s">
        <v>601</v>
      </c>
      <c r="D577">
        <v>26.0212</v>
      </c>
      <c r="E577">
        <v>20</v>
      </c>
      <c r="F577">
        <v>0</v>
      </c>
      <c r="G577">
        <v>907</v>
      </c>
      <c r="H577">
        <v>1154</v>
      </c>
      <c r="I577">
        <v>1009</v>
      </c>
      <c r="J577">
        <v>1126</v>
      </c>
      <c r="K577">
        <v>903</v>
      </c>
      <c r="L577">
        <v>1377</v>
      </c>
      <c r="M577">
        <v>24.821909999999999</v>
      </c>
      <c r="N577">
        <v>624.91300000000001</v>
      </c>
      <c r="O577">
        <v>28.144369999999999</v>
      </c>
      <c r="P577">
        <v>11.160159999999999</v>
      </c>
      <c r="Q577">
        <v>31.72251</v>
      </c>
      <c r="R577">
        <v>0</v>
      </c>
      <c r="S577">
        <v>44870.04</v>
      </c>
      <c r="T577">
        <v>12.65977</v>
      </c>
      <c r="U577">
        <v>74.609390000000005</v>
      </c>
      <c r="V577">
        <v>181.5412</v>
      </c>
      <c r="W577">
        <v>67.528300000000002</v>
      </c>
      <c r="X577">
        <v>6648.6949999999997</v>
      </c>
      <c r="Y577">
        <v>148.97489999999999</v>
      </c>
      <c r="Z577">
        <v>2112.0230000000001</v>
      </c>
      <c r="AA577">
        <v>43.649279999999997</v>
      </c>
    </row>
    <row r="578" spans="1:27" x14ac:dyDescent="0.25">
      <c r="A578">
        <v>1030</v>
      </c>
      <c r="B578">
        <v>1030</v>
      </c>
      <c r="C578" t="s">
        <v>602</v>
      </c>
      <c r="D578">
        <v>26.0379</v>
      </c>
      <c r="E578">
        <v>19</v>
      </c>
      <c r="F578">
        <v>0</v>
      </c>
      <c r="G578">
        <v>3268</v>
      </c>
      <c r="H578">
        <v>4656.3209999999999</v>
      </c>
      <c r="I578">
        <v>4275</v>
      </c>
      <c r="J578">
        <v>5463</v>
      </c>
      <c r="K578">
        <v>5982.12</v>
      </c>
      <c r="L578">
        <v>6138</v>
      </c>
      <c r="M578">
        <v>33.696399999999997</v>
      </c>
      <c r="N578">
        <v>224.4128</v>
      </c>
      <c r="O578">
        <v>18.830939999999998</v>
      </c>
      <c r="P578">
        <v>26.242339999999999</v>
      </c>
      <c r="Q578">
        <v>0</v>
      </c>
      <c r="R578">
        <v>0</v>
      </c>
      <c r="S578">
        <v>188711.9</v>
      </c>
      <c r="T578">
        <v>37.439390000000003</v>
      </c>
      <c r="U578">
        <v>340.3913</v>
      </c>
      <c r="V578">
        <v>53.078850000000003</v>
      </c>
      <c r="W578">
        <v>91.608699999999999</v>
      </c>
      <c r="X578">
        <v>18198.46</v>
      </c>
      <c r="Y578">
        <v>484.47829999999999</v>
      </c>
      <c r="Z578">
        <v>50307.040000000001</v>
      </c>
      <c r="AA578">
        <v>61.89658</v>
      </c>
    </row>
    <row r="579" spans="1:27" x14ac:dyDescent="0.25">
      <c r="A579">
        <v>1031</v>
      </c>
      <c r="B579">
        <v>1032</v>
      </c>
      <c r="C579" t="s">
        <v>603</v>
      </c>
      <c r="D579">
        <v>26.048300000000001</v>
      </c>
      <c r="E579">
        <v>20</v>
      </c>
      <c r="F579">
        <v>0</v>
      </c>
      <c r="G579">
        <v>3485</v>
      </c>
      <c r="H579">
        <v>5016</v>
      </c>
      <c r="I579">
        <v>4854.7269999999999</v>
      </c>
      <c r="J579">
        <v>6282</v>
      </c>
      <c r="K579">
        <v>6497.9030000000002</v>
      </c>
      <c r="L579">
        <v>6666.7049999999999</v>
      </c>
      <c r="M579">
        <v>17.726759999999999</v>
      </c>
      <c r="N579">
        <v>128.2235</v>
      </c>
      <c r="O579">
        <v>165.44489999999999</v>
      </c>
      <c r="P579">
        <v>32.681130000000003</v>
      </c>
      <c r="Q579">
        <v>32.997329999999998</v>
      </c>
      <c r="R579">
        <v>0</v>
      </c>
      <c r="S579">
        <v>188713</v>
      </c>
      <c r="T579">
        <v>24.175660000000001</v>
      </c>
      <c r="U579">
        <v>207.72559999999999</v>
      </c>
      <c r="V579">
        <v>167.36240000000001</v>
      </c>
      <c r="W579">
        <v>91.608699999999999</v>
      </c>
      <c r="X579">
        <v>121.0247</v>
      </c>
      <c r="Y579">
        <v>484.47829999999999</v>
      </c>
      <c r="Z579">
        <v>1439.38</v>
      </c>
      <c r="AA579">
        <v>86.763019999999997</v>
      </c>
    </row>
    <row r="580" spans="1:27" x14ac:dyDescent="0.25">
      <c r="A580">
        <v>1032</v>
      </c>
      <c r="B580">
        <v>1031</v>
      </c>
      <c r="C580" t="s">
        <v>604</v>
      </c>
      <c r="D580">
        <v>26.049499999999998</v>
      </c>
      <c r="E580">
        <v>19</v>
      </c>
      <c r="F580">
        <v>0</v>
      </c>
      <c r="G580">
        <v>3485</v>
      </c>
      <c r="H580">
        <v>5016</v>
      </c>
      <c r="I580">
        <v>4855</v>
      </c>
      <c r="J580">
        <v>6282</v>
      </c>
      <c r="K580">
        <v>6499</v>
      </c>
      <c r="L580">
        <v>6667</v>
      </c>
      <c r="M580">
        <v>18.978570000000001</v>
      </c>
      <c r="N580">
        <v>145.1986</v>
      </c>
      <c r="O580">
        <v>64.107249999999993</v>
      </c>
      <c r="P580">
        <v>21.19567</v>
      </c>
      <c r="Q580">
        <v>0</v>
      </c>
      <c r="R580">
        <v>0</v>
      </c>
      <c r="S580">
        <v>188713</v>
      </c>
      <c r="T580">
        <v>24.816569999999999</v>
      </c>
      <c r="U580">
        <v>229.76589999999999</v>
      </c>
      <c r="V580">
        <v>49.90314</v>
      </c>
      <c r="W580">
        <v>68.815259999999995</v>
      </c>
      <c r="X580">
        <v>53.135330000000003</v>
      </c>
      <c r="Y580">
        <v>547.30430000000001</v>
      </c>
      <c r="Z580">
        <v>2533.9270000000001</v>
      </c>
      <c r="AA580">
        <v>88.999210000000005</v>
      </c>
    </row>
    <row r="581" spans="1:27" x14ac:dyDescent="0.25">
      <c r="A581">
        <v>1035</v>
      </c>
      <c r="B581">
        <v>1035</v>
      </c>
      <c r="C581" t="s">
        <v>605</v>
      </c>
      <c r="D581">
        <v>26.3369</v>
      </c>
      <c r="E581">
        <v>18</v>
      </c>
      <c r="F581">
        <v>0</v>
      </c>
      <c r="G581">
        <v>8393</v>
      </c>
      <c r="H581">
        <v>8549</v>
      </c>
      <c r="I581">
        <v>7356</v>
      </c>
      <c r="J581">
        <v>8915</v>
      </c>
      <c r="K581">
        <v>9029</v>
      </c>
      <c r="L581">
        <v>8482</v>
      </c>
      <c r="M581">
        <v>0</v>
      </c>
      <c r="N581">
        <v>51.31944</v>
      </c>
      <c r="O581">
        <v>88.381420000000006</v>
      </c>
      <c r="P581">
        <v>50.043480000000002</v>
      </c>
      <c r="Q581">
        <v>0</v>
      </c>
      <c r="R581">
        <v>0</v>
      </c>
      <c r="S581">
        <v>600.54319999999996</v>
      </c>
      <c r="T581">
        <v>75.057829999999996</v>
      </c>
      <c r="U581">
        <v>1310.3720000000001</v>
      </c>
      <c r="V581">
        <v>241.53139999999999</v>
      </c>
      <c r="W581">
        <v>30.27487</v>
      </c>
      <c r="X581">
        <v>163153.4</v>
      </c>
      <c r="Y581">
        <v>35.238430000000001</v>
      </c>
      <c r="Z581">
        <v>34.931229999999999</v>
      </c>
      <c r="AA581">
        <v>40.577809999999999</v>
      </c>
    </row>
    <row r="582" spans="1:27" x14ac:dyDescent="0.25">
      <c r="A582">
        <v>1039</v>
      </c>
      <c r="B582">
        <v>1037</v>
      </c>
      <c r="C582" t="s">
        <v>606</v>
      </c>
      <c r="D582">
        <v>26.389800000000001</v>
      </c>
      <c r="E582">
        <v>21</v>
      </c>
      <c r="F582">
        <v>0</v>
      </c>
      <c r="G582">
        <v>110887</v>
      </c>
      <c r="H582">
        <v>111503</v>
      </c>
      <c r="I582">
        <v>103229.1</v>
      </c>
      <c r="J582">
        <v>116650.2</v>
      </c>
      <c r="K582">
        <v>114446</v>
      </c>
      <c r="L582">
        <v>120050</v>
      </c>
      <c r="M582">
        <v>53.88485</v>
      </c>
      <c r="N582">
        <v>55.859229999999997</v>
      </c>
      <c r="O582">
        <v>46.675629999999998</v>
      </c>
      <c r="P582">
        <v>38.782609999999998</v>
      </c>
      <c r="Q582">
        <v>30.55958</v>
      </c>
      <c r="R582">
        <v>44.864690000000003</v>
      </c>
      <c r="S582">
        <v>1564.979</v>
      </c>
      <c r="T582">
        <v>157.00200000000001</v>
      </c>
      <c r="U582">
        <v>308.66059999999999</v>
      </c>
      <c r="V582">
        <v>47.486559999999997</v>
      </c>
      <c r="W582">
        <v>32.770209999999999</v>
      </c>
      <c r="X582">
        <v>895722.7</v>
      </c>
      <c r="Y582">
        <v>58.173909999999999</v>
      </c>
      <c r="Z582">
        <v>34.913040000000002</v>
      </c>
      <c r="AA582">
        <v>97.987759999999994</v>
      </c>
    </row>
    <row r="583" spans="1:27" x14ac:dyDescent="0.25">
      <c r="A583">
        <v>1040</v>
      </c>
      <c r="B583">
        <v>1040</v>
      </c>
      <c r="C583" t="s">
        <v>607</v>
      </c>
      <c r="D583">
        <v>26.439499999999999</v>
      </c>
      <c r="E583">
        <v>21</v>
      </c>
      <c r="F583">
        <v>0</v>
      </c>
      <c r="G583">
        <v>3073</v>
      </c>
      <c r="H583">
        <v>2872.1129999999998</v>
      </c>
      <c r="I583">
        <v>2632.6970000000001</v>
      </c>
      <c r="J583">
        <v>3063</v>
      </c>
      <c r="K583">
        <v>3345</v>
      </c>
      <c r="L583">
        <v>3101</v>
      </c>
      <c r="M583">
        <v>15.83244</v>
      </c>
      <c r="N583">
        <v>459.40309999999999</v>
      </c>
      <c r="O583">
        <v>57.898580000000003</v>
      </c>
      <c r="P583">
        <v>32.44556</v>
      </c>
      <c r="Q583">
        <v>37.301209999999998</v>
      </c>
      <c r="R583">
        <v>34.87697</v>
      </c>
      <c r="S583">
        <v>84392.14</v>
      </c>
      <c r="T583">
        <v>62.310969999999998</v>
      </c>
      <c r="U583">
        <v>460.3297</v>
      </c>
      <c r="V583">
        <v>100.18219999999999</v>
      </c>
      <c r="W583">
        <v>41.462699999999998</v>
      </c>
      <c r="X583">
        <v>31369.08</v>
      </c>
      <c r="Y583">
        <v>33.048969999999997</v>
      </c>
      <c r="Z583">
        <v>57.184049999999999</v>
      </c>
      <c r="AA583">
        <v>97.776870000000002</v>
      </c>
    </row>
    <row r="584" spans="1:27" x14ac:dyDescent="0.25">
      <c r="A584">
        <v>1041</v>
      </c>
      <c r="B584">
        <v>1041</v>
      </c>
      <c r="C584" t="s">
        <v>608</v>
      </c>
      <c r="D584">
        <v>26.459800000000001</v>
      </c>
      <c r="E584">
        <v>22</v>
      </c>
      <c r="F584">
        <v>25.37425</v>
      </c>
      <c r="G584">
        <v>7862</v>
      </c>
      <c r="H584">
        <v>8306</v>
      </c>
      <c r="I584">
        <v>7506</v>
      </c>
      <c r="J584">
        <v>8232</v>
      </c>
      <c r="K584">
        <v>8149</v>
      </c>
      <c r="L584">
        <v>7425</v>
      </c>
      <c r="M584">
        <v>29.639779999999998</v>
      </c>
      <c r="N584">
        <v>86.094819999999999</v>
      </c>
      <c r="O584">
        <v>54.44473</v>
      </c>
      <c r="P584">
        <v>38.44961</v>
      </c>
      <c r="Q584">
        <v>151.65539999999999</v>
      </c>
      <c r="R584">
        <v>33.636749999999999</v>
      </c>
      <c r="S584">
        <v>183499</v>
      </c>
      <c r="T584">
        <v>165.2747</v>
      </c>
      <c r="U584">
        <v>210.95609999999999</v>
      </c>
      <c r="V584">
        <v>212.2174</v>
      </c>
      <c r="W584">
        <v>38.503920000000001</v>
      </c>
      <c r="X584">
        <v>4671.0879999999997</v>
      </c>
      <c r="Y584">
        <v>49.855809999999998</v>
      </c>
      <c r="Z584">
        <v>37.149560000000001</v>
      </c>
      <c r="AA584">
        <v>29.202529999999999</v>
      </c>
    </row>
    <row r="585" spans="1:27" x14ac:dyDescent="0.25">
      <c r="A585">
        <v>1044</v>
      </c>
      <c r="B585">
        <v>1043</v>
      </c>
      <c r="C585" t="s">
        <v>609</v>
      </c>
      <c r="D585">
        <v>26.535499999999999</v>
      </c>
      <c r="E585">
        <v>22</v>
      </c>
      <c r="F585">
        <v>185.91300000000001</v>
      </c>
      <c r="G585">
        <v>985</v>
      </c>
      <c r="H585">
        <v>1733</v>
      </c>
      <c r="I585">
        <v>1653</v>
      </c>
      <c r="J585">
        <v>1681.989</v>
      </c>
      <c r="K585">
        <v>1977</v>
      </c>
      <c r="L585">
        <v>1415.242</v>
      </c>
      <c r="M585">
        <v>445.88060000000002</v>
      </c>
      <c r="N585">
        <v>637.55399999999997</v>
      </c>
      <c r="O585">
        <v>1781</v>
      </c>
      <c r="P585">
        <v>1391</v>
      </c>
      <c r="Q585">
        <v>1568</v>
      </c>
      <c r="R585">
        <v>1126</v>
      </c>
      <c r="S585">
        <v>2930.328</v>
      </c>
      <c r="T585">
        <v>1716</v>
      </c>
      <c r="U585">
        <v>1039</v>
      </c>
      <c r="V585">
        <v>2417</v>
      </c>
      <c r="W585">
        <v>1552</v>
      </c>
      <c r="X585">
        <v>1199.3510000000001</v>
      </c>
      <c r="Y585">
        <v>2011</v>
      </c>
      <c r="Z585">
        <v>1288</v>
      </c>
      <c r="AA585">
        <v>2369</v>
      </c>
    </row>
    <row r="586" spans="1:27" x14ac:dyDescent="0.25">
      <c r="A586">
        <v>1049</v>
      </c>
      <c r="B586">
        <v>1049</v>
      </c>
      <c r="C586" t="s">
        <v>610</v>
      </c>
      <c r="D586">
        <v>26.7392</v>
      </c>
      <c r="E586">
        <v>20</v>
      </c>
      <c r="F586">
        <v>0</v>
      </c>
      <c r="G586">
        <v>1444</v>
      </c>
      <c r="H586">
        <v>1814</v>
      </c>
      <c r="I586">
        <v>985</v>
      </c>
      <c r="J586">
        <v>1617</v>
      </c>
      <c r="K586">
        <v>2316</v>
      </c>
      <c r="L586">
        <v>1306</v>
      </c>
      <c r="M586">
        <v>50.782609999999998</v>
      </c>
      <c r="N586">
        <v>53.357860000000002</v>
      </c>
      <c r="O586">
        <v>35.01146</v>
      </c>
      <c r="P586">
        <v>26.4025</v>
      </c>
      <c r="Q586">
        <v>52.347830000000002</v>
      </c>
      <c r="R586">
        <v>0</v>
      </c>
      <c r="S586">
        <v>692.37360000000001</v>
      </c>
      <c r="T586">
        <v>27.834890000000001</v>
      </c>
      <c r="U586">
        <v>1540.16</v>
      </c>
      <c r="V586">
        <v>21.357620000000001</v>
      </c>
      <c r="W586">
        <v>34.091099999999997</v>
      </c>
      <c r="X586">
        <v>48.260869999999997</v>
      </c>
      <c r="Y586">
        <v>19.470559999999999</v>
      </c>
      <c r="Z586">
        <v>27.504570000000001</v>
      </c>
      <c r="AA586">
        <v>39.763640000000002</v>
      </c>
    </row>
    <row r="587" spans="1:27" x14ac:dyDescent="0.25">
      <c r="A587">
        <v>1051</v>
      </c>
      <c r="B587">
        <v>1050</v>
      </c>
      <c r="C587" t="s">
        <v>611</v>
      </c>
      <c r="D587">
        <v>26.752199999999998</v>
      </c>
      <c r="E587">
        <v>20</v>
      </c>
      <c r="F587">
        <v>0</v>
      </c>
      <c r="G587">
        <v>1002</v>
      </c>
      <c r="H587">
        <v>930</v>
      </c>
      <c r="I587">
        <v>708</v>
      </c>
      <c r="J587">
        <v>1422</v>
      </c>
      <c r="K587">
        <v>2316</v>
      </c>
      <c r="L587">
        <v>744</v>
      </c>
      <c r="M587">
        <v>10.943490000000001</v>
      </c>
      <c r="N587">
        <v>56.141269999999999</v>
      </c>
      <c r="O587">
        <v>65.040710000000004</v>
      </c>
      <c r="P587">
        <v>21.956219999999998</v>
      </c>
      <c r="Q587">
        <v>10.06779</v>
      </c>
      <c r="R587">
        <v>0</v>
      </c>
      <c r="S587">
        <v>3125.694</v>
      </c>
      <c r="T587">
        <v>35.56523</v>
      </c>
      <c r="U587">
        <v>14.07052</v>
      </c>
      <c r="V587">
        <v>22.174309999999998</v>
      </c>
      <c r="W587">
        <v>34.256320000000002</v>
      </c>
      <c r="X587">
        <v>59.196669999999997</v>
      </c>
      <c r="Y587">
        <v>20.85868</v>
      </c>
      <c r="Z587">
        <v>27.573920000000001</v>
      </c>
      <c r="AA587">
        <v>41.643349999999998</v>
      </c>
    </row>
    <row r="588" spans="1:27" x14ac:dyDescent="0.25">
      <c r="A588">
        <v>1052</v>
      </c>
      <c r="B588">
        <v>1052</v>
      </c>
      <c r="C588" t="s">
        <v>612</v>
      </c>
      <c r="D588">
        <v>26.801500000000001</v>
      </c>
      <c r="E588">
        <v>20</v>
      </c>
      <c r="F588">
        <v>0</v>
      </c>
      <c r="G588">
        <v>1143.652</v>
      </c>
      <c r="H588">
        <v>1171</v>
      </c>
      <c r="I588">
        <v>1217</v>
      </c>
      <c r="J588">
        <v>1265</v>
      </c>
      <c r="K588">
        <v>1245</v>
      </c>
      <c r="L588">
        <v>1220</v>
      </c>
      <c r="M588">
        <v>18.79411</v>
      </c>
      <c r="N588">
        <v>62.826090000000001</v>
      </c>
      <c r="O588">
        <v>96.685270000000003</v>
      </c>
      <c r="P588">
        <v>40.443019999999997</v>
      </c>
      <c r="Q588">
        <v>42.614890000000003</v>
      </c>
      <c r="R588">
        <v>0</v>
      </c>
      <c r="S588">
        <v>39537.93</v>
      </c>
      <c r="T588">
        <v>49.175930000000001</v>
      </c>
      <c r="U588">
        <v>115.85169999999999</v>
      </c>
      <c r="V588">
        <v>42.391300000000001</v>
      </c>
      <c r="W588">
        <v>32.559350000000002</v>
      </c>
      <c r="X588">
        <v>2907.4459999999999</v>
      </c>
      <c r="Y588">
        <v>51.574910000000003</v>
      </c>
      <c r="Z588">
        <v>81.761949999999999</v>
      </c>
      <c r="AA588">
        <v>53.321069999999999</v>
      </c>
    </row>
    <row r="589" spans="1:27" x14ac:dyDescent="0.25">
      <c r="A589">
        <v>1055</v>
      </c>
      <c r="B589">
        <v>1053</v>
      </c>
      <c r="C589" t="s">
        <v>613</v>
      </c>
      <c r="D589">
        <v>26.850200000000001</v>
      </c>
      <c r="E589">
        <v>20</v>
      </c>
      <c r="F589">
        <v>34.536099999999998</v>
      </c>
      <c r="G589">
        <v>2231</v>
      </c>
      <c r="H589">
        <v>2234</v>
      </c>
      <c r="I589">
        <v>1940</v>
      </c>
      <c r="J589">
        <v>2200</v>
      </c>
      <c r="K589">
        <v>2001</v>
      </c>
      <c r="L589">
        <v>1764</v>
      </c>
      <c r="M589">
        <v>17.538239999999998</v>
      </c>
      <c r="N589">
        <v>92.049850000000006</v>
      </c>
      <c r="O589">
        <v>81.022220000000004</v>
      </c>
      <c r="P589">
        <v>0</v>
      </c>
      <c r="Q589">
        <v>23.365490000000001</v>
      </c>
      <c r="R589">
        <v>0</v>
      </c>
      <c r="S589">
        <v>6559.8919999999998</v>
      </c>
      <c r="T589">
        <v>85.088980000000006</v>
      </c>
      <c r="U589">
        <v>23381.13</v>
      </c>
      <c r="V589">
        <v>32.002560000000003</v>
      </c>
      <c r="W589">
        <v>23.424610000000001</v>
      </c>
      <c r="X589">
        <v>77534</v>
      </c>
      <c r="Y589">
        <v>77.481110000000001</v>
      </c>
      <c r="Z589">
        <v>95.589489999999998</v>
      </c>
      <c r="AA589">
        <v>37.846829999999997</v>
      </c>
    </row>
    <row r="590" spans="1:27" x14ac:dyDescent="0.25">
      <c r="A590">
        <v>1056</v>
      </c>
      <c r="B590">
        <v>1056</v>
      </c>
      <c r="C590" t="s">
        <v>614</v>
      </c>
      <c r="D590">
        <v>26.918600000000001</v>
      </c>
      <c r="E590">
        <v>21</v>
      </c>
      <c r="F590">
        <v>39.225110000000001</v>
      </c>
      <c r="G590">
        <v>2821</v>
      </c>
      <c r="H590">
        <v>2958</v>
      </c>
      <c r="I590">
        <v>2572</v>
      </c>
      <c r="J590">
        <v>3049</v>
      </c>
      <c r="K590">
        <v>2667.895</v>
      </c>
      <c r="L590">
        <v>2924</v>
      </c>
      <c r="M590">
        <v>47.038710000000002</v>
      </c>
      <c r="N590">
        <v>67.141220000000004</v>
      </c>
      <c r="O590">
        <v>63.869570000000003</v>
      </c>
      <c r="P590">
        <v>55.773670000000003</v>
      </c>
      <c r="Q590">
        <v>44.086959999999998</v>
      </c>
      <c r="R590">
        <v>0</v>
      </c>
      <c r="S590">
        <v>4546.5889999999999</v>
      </c>
      <c r="T590">
        <v>54.492060000000002</v>
      </c>
      <c r="U590">
        <v>56768</v>
      </c>
      <c r="V590">
        <v>30.21462</v>
      </c>
      <c r="W590">
        <v>50.13552</v>
      </c>
      <c r="X590">
        <v>22074.12</v>
      </c>
      <c r="Y590">
        <v>146.25399999999999</v>
      </c>
      <c r="Z590">
        <v>343.18819999999999</v>
      </c>
      <c r="AA590">
        <v>61.948909999999998</v>
      </c>
    </row>
    <row r="591" spans="1:27" x14ac:dyDescent="0.25">
      <c r="A591">
        <v>1058</v>
      </c>
      <c r="B591">
        <v>1058</v>
      </c>
      <c r="C591" t="s">
        <v>615</v>
      </c>
      <c r="D591">
        <v>26.981100000000001</v>
      </c>
      <c r="E591">
        <v>22</v>
      </c>
      <c r="F591">
        <v>29.907889999999998</v>
      </c>
      <c r="G591">
        <v>2705</v>
      </c>
      <c r="H591">
        <v>3038</v>
      </c>
      <c r="I591">
        <v>2504</v>
      </c>
      <c r="J591">
        <v>3231</v>
      </c>
      <c r="K591">
        <v>3480</v>
      </c>
      <c r="L591">
        <v>3504</v>
      </c>
      <c r="M591">
        <v>32.93618</v>
      </c>
      <c r="N591">
        <v>20.208539999999999</v>
      </c>
      <c r="O591">
        <v>57.36159</v>
      </c>
      <c r="P591">
        <v>27.163499999999999</v>
      </c>
      <c r="Q591">
        <v>28.202929999999999</v>
      </c>
      <c r="R591">
        <v>18.274290000000001</v>
      </c>
      <c r="S591">
        <v>75.412679999999995</v>
      </c>
      <c r="T591">
        <v>31.863790000000002</v>
      </c>
      <c r="U591">
        <v>5861.3760000000002</v>
      </c>
      <c r="V591">
        <v>44.399749999999997</v>
      </c>
      <c r="W591">
        <v>29.883289999999999</v>
      </c>
      <c r="X591">
        <v>77902.27</v>
      </c>
      <c r="Y591">
        <v>26.586480000000002</v>
      </c>
      <c r="Z591">
        <v>114.4434</v>
      </c>
      <c r="AA591">
        <v>17.607410000000002</v>
      </c>
    </row>
    <row r="592" spans="1:27" x14ac:dyDescent="0.25">
      <c r="A592">
        <v>1061</v>
      </c>
      <c r="B592">
        <v>1060</v>
      </c>
      <c r="C592" t="s">
        <v>616</v>
      </c>
      <c r="D592">
        <v>27.0505</v>
      </c>
      <c r="E592">
        <v>22</v>
      </c>
      <c r="F592">
        <v>22.642489999999999</v>
      </c>
      <c r="G592">
        <v>126.02509999999999</v>
      </c>
      <c r="H592">
        <v>225.56950000000001</v>
      </c>
      <c r="I592">
        <v>17.679310000000001</v>
      </c>
      <c r="J592">
        <v>771.74699999999996</v>
      </c>
      <c r="K592">
        <v>408.52679999999998</v>
      </c>
      <c r="L592">
        <v>783</v>
      </c>
      <c r="M592">
        <v>49.454549999999998</v>
      </c>
      <c r="N592">
        <v>30.089849999999998</v>
      </c>
      <c r="O592">
        <v>360.72190000000001</v>
      </c>
      <c r="P592">
        <v>225.84190000000001</v>
      </c>
      <c r="Q592">
        <v>83.012659999999997</v>
      </c>
      <c r="R592">
        <v>17.398399999999999</v>
      </c>
      <c r="S592">
        <v>98.223460000000003</v>
      </c>
      <c r="T592">
        <v>1390</v>
      </c>
      <c r="U592">
        <v>140.1925</v>
      </c>
      <c r="V592">
        <v>583</v>
      </c>
      <c r="W592">
        <v>240.9419</v>
      </c>
      <c r="X592">
        <v>517.47339999999997</v>
      </c>
      <c r="Y592">
        <v>875</v>
      </c>
      <c r="Z592">
        <v>207.55250000000001</v>
      </c>
      <c r="AA592">
        <v>391.69380000000001</v>
      </c>
    </row>
    <row r="593" spans="1:27" x14ac:dyDescent="0.25">
      <c r="A593">
        <v>1063</v>
      </c>
      <c r="B593">
        <v>1063</v>
      </c>
      <c r="C593" t="s">
        <v>617</v>
      </c>
      <c r="D593">
        <v>27.097000000000001</v>
      </c>
      <c r="E593">
        <v>22</v>
      </c>
      <c r="F593">
        <v>30.596879999999999</v>
      </c>
      <c r="G593">
        <v>2072.2820000000002</v>
      </c>
      <c r="H593">
        <v>2318</v>
      </c>
      <c r="I593">
        <v>1978.43</v>
      </c>
      <c r="J593">
        <v>2518.6610000000001</v>
      </c>
      <c r="K593">
        <v>2777</v>
      </c>
      <c r="L593">
        <v>1421</v>
      </c>
      <c r="M593">
        <v>38.505690000000001</v>
      </c>
      <c r="N593">
        <v>21.978999999999999</v>
      </c>
      <c r="O593">
        <v>30.661580000000001</v>
      </c>
      <c r="P593">
        <v>14.032780000000001</v>
      </c>
      <c r="Q593">
        <v>36.279470000000003</v>
      </c>
      <c r="R593">
        <v>31.886600000000001</v>
      </c>
      <c r="S593">
        <v>50770</v>
      </c>
      <c r="T593">
        <v>47.616540000000001</v>
      </c>
      <c r="U593">
        <v>225.99250000000001</v>
      </c>
      <c r="V593">
        <v>172.64089999999999</v>
      </c>
      <c r="W593">
        <v>39.107930000000003</v>
      </c>
      <c r="X593">
        <v>234.2268</v>
      </c>
      <c r="Y593">
        <v>97.896900000000002</v>
      </c>
      <c r="Z593">
        <v>82.611590000000007</v>
      </c>
      <c r="AA593">
        <v>82.768140000000002</v>
      </c>
    </row>
    <row r="594" spans="1:27" x14ac:dyDescent="0.25">
      <c r="A594">
        <v>1064</v>
      </c>
      <c r="B594">
        <v>1062</v>
      </c>
      <c r="C594" t="s">
        <v>618</v>
      </c>
      <c r="D594">
        <v>27.0977</v>
      </c>
      <c r="E594">
        <v>22</v>
      </c>
      <c r="F594">
        <v>30.874199999999998</v>
      </c>
      <c r="G594">
        <v>2074</v>
      </c>
      <c r="H594">
        <v>2314</v>
      </c>
      <c r="I594">
        <v>1825</v>
      </c>
      <c r="J594">
        <v>2494</v>
      </c>
      <c r="K594">
        <v>2777</v>
      </c>
      <c r="L594">
        <v>2653</v>
      </c>
      <c r="M594">
        <v>28.1281</v>
      </c>
      <c r="N594">
        <v>24.160340000000001</v>
      </c>
      <c r="O594">
        <v>32.12724</v>
      </c>
      <c r="P594">
        <v>14.776759999999999</v>
      </c>
      <c r="Q594">
        <v>36.516500000000001</v>
      </c>
      <c r="R594">
        <v>32.616520000000001</v>
      </c>
      <c r="S594">
        <v>40780.01</v>
      </c>
      <c r="T594">
        <v>47.996830000000003</v>
      </c>
      <c r="U594">
        <v>252.45580000000001</v>
      </c>
      <c r="V594">
        <v>185.93690000000001</v>
      </c>
      <c r="W594">
        <v>23.67155</v>
      </c>
      <c r="X594">
        <v>268.1146</v>
      </c>
      <c r="Y594">
        <v>98.561920000000001</v>
      </c>
      <c r="Z594">
        <v>74.917079999999999</v>
      </c>
      <c r="AA594">
        <v>58.033749999999998</v>
      </c>
    </row>
    <row r="595" spans="1:27" x14ac:dyDescent="0.25">
      <c r="A595">
        <v>1066</v>
      </c>
      <c r="B595">
        <v>1066</v>
      </c>
      <c r="C595" t="s">
        <v>619</v>
      </c>
      <c r="D595">
        <v>27.1355</v>
      </c>
      <c r="E595">
        <v>21</v>
      </c>
      <c r="F595">
        <v>15.0992</v>
      </c>
      <c r="G595">
        <v>774.6087</v>
      </c>
      <c r="H595">
        <v>722</v>
      </c>
      <c r="I595">
        <v>691</v>
      </c>
      <c r="J595">
        <v>788</v>
      </c>
      <c r="K595">
        <v>868.7826</v>
      </c>
      <c r="L595">
        <v>786</v>
      </c>
      <c r="M595">
        <v>8.2143510000000006</v>
      </c>
      <c r="N595">
        <v>37.323099999999997</v>
      </c>
      <c r="O595">
        <v>40.919249999999998</v>
      </c>
      <c r="P595">
        <v>13.5451</v>
      </c>
      <c r="Q595">
        <v>0</v>
      </c>
      <c r="R595">
        <v>11.37228</v>
      </c>
      <c r="S595">
        <v>7890.8969999999999</v>
      </c>
      <c r="T595">
        <v>16.27835</v>
      </c>
      <c r="U595">
        <v>119.87139999999999</v>
      </c>
      <c r="V595">
        <v>47.059440000000002</v>
      </c>
      <c r="W595">
        <v>11.5517</v>
      </c>
      <c r="X595">
        <v>56.848120000000002</v>
      </c>
      <c r="Y595">
        <v>32.376910000000002</v>
      </c>
      <c r="Z595">
        <v>48.104599999999998</v>
      </c>
      <c r="AA595">
        <v>56.422049999999999</v>
      </c>
    </row>
    <row r="596" spans="1:27" x14ac:dyDescent="0.25">
      <c r="A596">
        <v>1068</v>
      </c>
      <c r="B596">
        <v>1067</v>
      </c>
      <c r="C596" t="s">
        <v>620</v>
      </c>
      <c r="D596">
        <v>27.222000000000001</v>
      </c>
      <c r="E596">
        <v>22</v>
      </c>
      <c r="F596">
        <v>40.391489999999997</v>
      </c>
      <c r="G596">
        <v>2125</v>
      </c>
      <c r="H596">
        <v>3199</v>
      </c>
      <c r="I596">
        <v>2651</v>
      </c>
      <c r="J596">
        <v>3647</v>
      </c>
      <c r="K596">
        <v>3038</v>
      </c>
      <c r="L596">
        <v>3448</v>
      </c>
      <c r="M596">
        <v>38.050260000000002</v>
      </c>
      <c r="N596">
        <v>69.260810000000006</v>
      </c>
      <c r="O596">
        <v>28.092040000000001</v>
      </c>
      <c r="P596">
        <v>26.975570000000001</v>
      </c>
      <c r="Q596">
        <v>42.072429999999997</v>
      </c>
      <c r="R596">
        <v>25.250879999999999</v>
      </c>
      <c r="S596">
        <v>82292.490000000005</v>
      </c>
      <c r="T596">
        <v>207.0984</v>
      </c>
      <c r="U596">
        <v>27.3794</v>
      </c>
      <c r="V596">
        <v>123.423</v>
      </c>
      <c r="W596">
        <v>55.177140000000001</v>
      </c>
      <c r="X596">
        <v>135.9734</v>
      </c>
      <c r="Y596">
        <v>22.229179999999999</v>
      </c>
      <c r="Z596">
        <v>52.992170000000002</v>
      </c>
      <c r="AA596">
        <v>40.410069999999997</v>
      </c>
    </row>
    <row r="597" spans="1:27" x14ac:dyDescent="0.25">
      <c r="A597">
        <v>1073</v>
      </c>
      <c r="B597">
        <v>1075</v>
      </c>
      <c r="C597" t="s">
        <v>621</v>
      </c>
      <c r="D597">
        <v>27.281099999999999</v>
      </c>
      <c r="E597">
        <v>22</v>
      </c>
      <c r="F597">
        <v>49.418819999999997</v>
      </c>
      <c r="G597">
        <v>2011</v>
      </c>
      <c r="H597">
        <v>2564</v>
      </c>
      <c r="I597">
        <v>2191</v>
      </c>
      <c r="J597">
        <v>2653</v>
      </c>
      <c r="K597">
        <v>2328</v>
      </c>
      <c r="L597">
        <v>1868</v>
      </c>
      <c r="M597">
        <v>57.143810000000002</v>
      </c>
      <c r="N597">
        <v>35.254519999999999</v>
      </c>
      <c r="O597">
        <v>113.0091</v>
      </c>
      <c r="P597">
        <v>32.310510000000001</v>
      </c>
      <c r="Q597">
        <v>29.650310000000001</v>
      </c>
      <c r="R597">
        <v>28.23434</v>
      </c>
      <c r="S597">
        <v>49825.96</v>
      </c>
      <c r="T597">
        <v>232.3202</v>
      </c>
      <c r="U597">
        <v>611.65390000000002</v>
      </c>
      <c r="V597">
        <v>42.53942</v>
      </c>
      <c r="W597">
        <v>59.924059999999997</v>
      </c>
      <c r="X597">
        <v>453.06540000000001</v>
      </c>
      <c r="Y597">
        <v>19.528659999999999</v>
      </c>
      <c r="Z597">
        <v>64.448009999999996</v>
      </c>
      <c r="AA597">
        <v>78.910669999999996</v>
      </c>
    </row>
    <row r="598" spans="1:27" x14ac:dyDescent="0.25">
      <c r="A598">
        <v>1077</v>
      </c>
      <c r="B598">
        <v>1077</v>
      </c>
      <c r="C598" t="s">
        <v>622</v>
      </c>
      <c r="D598">
        <v>27.330500000000001</v>
      </c>
      <c r="E598">
        <v>22</v>
      </c>
      <c r="F598">
        <v>37.010109999999997</v>
      </c>
      <c r="G598">
        <v>5894</v>
      </c>
      <c r="H598">
        <v>5986</v>
      </c>
      <c r="I598">
        <v>5187</v>
      </c>
      <c r="J598">
        <v>5399</v>
      </c>
      <c r="K598">
        <v>5179</v>
      </c>
      <c r="L598">
        <v>4040</v>
      </c>
      <c r="M598">
        <v>48.62088</v>
      </c>
      <c r="N598">
        <v>59.23236</v>
      </c>
      <c r="O598">
        <v>154.61660000000001</v>
      </c>
      <c r="P598">
        <v>62.869570000000003</v>
      </c>
      <c r="Q598">
        <v>63.573189999999997</v>
      </c>
      <c r="R598">
        <v>30.13233</v>
      </c>
      <c r="S598">
        <v>213920.1</v>
      </c>
      <c r="T598">
        <v>47.21884</v>
      </c>
      <c r="U598">
        <v>1645.1120000000001</v>
      </c>
      <c r="V598">
        <v>100.7748</v>
      </c>
      <c r="W598">
        <v>34.947699999999998</v>
      </c>
      <c r="X598">
        <v>199.80240000000001</v>
      </c>
      <c r="Y598">
        <v>106.3916</v>
      </c>
      <c r="Z598">
        <v>143.5591</v>
      </c>
      <c r="AA598">
        <v>176.1679</v>
      </c>
    </row>
    <row r="599" spans="1:27" x14ac:dyDescent="0.25">
      <c r="A599">
        <v>1079</v>
      </c>
      <c r="B599">
        <v>1078</v>
      </c>
      <c r="C599" t="s">
        <v>623</v>
      </c>
      <c r="D599">
        <v>27.473600000000001</v>
      </c>
      <c r="E599">
        <v>21</v>
      </c>
      <c r="F599">
        <v>53.624510000000001</v>
      </c>
      <c r="G599">
        <v>1641</v>
      </c>
      <c r="H599">
        <v>1780</v>
      </c>
      <c r="I599">
        <v>1537</v>
      </c>
      <c r="J599">
        <v>1757</v>
      </c>
      <c r="K599">
        <v>1994</v>
      </c>
      <c r="L599">
        <v>1670</v>
      </c>
      <c r="M599">
        <v>295.8261</v>
      </c>
      <c r="N599">
        <v>536.04480000000001</v>
      </c>
      <c r="O599">
        <v>130.61199999999999</v>
      </c>
      <c r="P599">
        <v>0</v>
      </c>
      <c r="Q599">
        <v>104.9911</v>
      </c>
      <c r="R599">
        <v>79.754220000000004</v>
      </c>
      <c r="S599">
        <v>94874</v>
      </c>
      <c r="T599">
        <v>692.33730000000003</v>
      </c>
      <c r="U599">
        <v>2799.0129999999999</v>
      </c>
      <c r="V599">
        <v>195.1618</v>
      </c>
      <c r="W599">
        <v>196.08699999999999</v>
      </c>
      <c r="X599">
        <v>153.42959999999999</v>
      </c>
      <c r="Y599">
        <v>225.8811</v>
      </c>
      <c r="Z599">
        <v>61.464269999999999</v>
      </c>
      <c r="AA599">
        <v>686.87249999999995</v>
      </c>
    </row>
    <row r="600" spans="1:27" x14ac:dyDescent="0.25">
      <c r="A600">
        <v>1080</v>
      </c>
      <c r="B600">
        <v>1080</v>
      </c>
      <c r="C600" t="s">
        <v>624</v>
      </c>
      <c r="D600">
        <v>27.518000000000001</v>
      </c>
      <c r="E600">
        <v>20</v>
      </c>
      <c r="F600">
        <v>0</v>
      </c>
      <c r="G600">
        <v>2422</v>
      </c>
      <c r="H600">
        <v>3240</v>
      </c>
      <c r="I600">
        <v>3173</v>
      </c>
      <c r="J600">
        <v>4076</v>
      </c>
      <c r="K600">
        <v>4322</v>
      </c>
      <c r="L600">
        <v>4238</v>
      </c>
      <c r="M600">
        <v>251.4083</v>
      </c>
      <c r="N600">
        <v>523.53300000000002</v>
      </c>
      <c r="O600">
        <v>119.1545</v>
      </c>
      <c r="P600">
        <v>0</v>
      </c>
      <c r="Q600">
        <v>37.130429999999997</v>
      </c>
      <c r="R600">
        <v>123.7453</v>
      </c>
      <c r="S600">
        <v>112726.7</v>
      </c>
      <c r="T600">
        <v>716.39300000000003</v>
      </c>
      <c r="U600">
        <v>8698.3909999999996</v>
      </c>
      <c r="V600">
        <v>161.11600000000001</v>
      </c>
      <c r="W600">
        <v>195.0669</v>
      </c>
      <c r="X600">
        <v>172.8399</v>
      </c>
      <c r="Y600">
        <v>291.7081</v>
      </c>
      <c r="Z600">
        <v>431.91860000000003</v>
      </c>
      <c r="AA600">
        <v>777.84730000000002</v>
      </c>
    </row>
    <row r="601" spans="1:27" x14ac:dyDescent="0.25">
      <c r="A601">
        <v>1081</v>
      </c>
      <c r="B601">
        <v>1081</v>
      </c>
      <c r="C601" t="s">
        <v>625</v>
      </c>
      <c r="D601">
        <v>27.5183</v>
      </c>
      <c r="E601">
        <v>20</v>
      </c>
      <c r="F601">
        <v>0</v>
      </c>
      <c r="G601">
        <v>2421.5219999999999</v>
      </c>
      <c r="H601">
        <v>3190</v>
      </c>
      <c r="I601">
        <v>3173</v>
      </c>
      <c r="J601">
        <v>4075.6610000000001</v>
      </c>
      <c r="K601">
        <v>3120</v>
      </c>
      <c r="L601">
        <v>4238</v>
      </c>
      <c r="M601">
        <v>243.77090000000001</v>
      </c>
      <c r="N601">
        <v>386.41329999999999</v>
      </c>
      <c r="O601">
        <v>122.74809999999999</v>
      </c>
      <c r="P601">
        <v>0</v>
      </c>
      <c r="Q601">
        <v>34.500700000000002</v>
      </c>
      <c r="R601">
        <v>119.89149999999999</v>
      </c>
      <c r="S601">
        <v>112728</v>
      </c>
      <c r="T601">
        <v>679.10940000000005</v>
      </c>
      <c r="U601">
        <v>7360.4480000000003</v>
      </c>
      <c r="V601">
        <v>157.18729999999999</v>
      </c>
      <c r="W601">
        <v>189.06290000000001</v>
      </c>
      <c r="X601">
        <v>172.71539999999999</v>
      </c>
      <c r="Y601">
        <v>239.94560000000001</v>
      </c>
      <c r="Z601">
        <v>454.69600000000003</v>
      </c>
      <c r="AA601">
        <v>760.65610000000004</v>
      </c>
    </row>
    <row r="602" spans="1:27" x14ac:dyDescent="0.25">
      <c r="A602">
        <v>1082</v>
      </c>
      <c r="B602">
        <v>1082</v>
      </c>
      <c r="C602" t="s">
        <v>626</v>
      </c>
      <c r="D602">
        <v>27.844100000000001</v>
      </c>
      <c r="E602">
        <v>22</v>
      </c>
      <c r="F602">
        <v>43.198610000000002</v>
      </c>
      <c r="G602">
        <v>2088</v>
      </c>
      <c r="H602">
        <v>2271</v>
      </c>
      <c r="I602">
        <v>1950</v>
      </c>
      <c r="J602">
        <v>2184</v>
      </c>
      <c r="K602">
        <v>1843</v>
      </c>
      <c r="L602">
        <v>1900</v>
      </c>
      <c r="M602">
        <v>28.500350000000001</v>
      </c>
      <c r="N602">
        <v>408.94900000000001</v>
      </c>
      <c r="O602">
        <v>59.486080000000001</v>
      </c>
      <c r="P602">
        <v>37.238630000000001</v>
      </c>
      <c r="Q602">
        <v>65.913039999999995</v>
      </c>
      <c r="R602">
        <v>43.347830000000002</v>
      </c>
      <c r="S602">
        <v>85188</v>
      </c>
      <c r="T602">
        <v>50.727719999999998</v>
      </c>
      <c r="U602">
        <v>209.25460000000001</v>
      </c>
      <c r="V602">
        <v>309.04349999999999</v>
      </c>
      <c r="W602">
        <v>31.172249999999998</v>
      </c>
      <c r="X602">
        <v>149.041</v>
      </c>
      <c r="Y602">
        <v>46.475320000000004</v>
      </c>
      <c r="Z602">
        <v>49.588209999999997</v>
      </c>
      <c r="AA602">
        <v>31.462610000000002</v>
      </c>
    </row>
    <row r="603" spans="1:27" x14ac:dyDescent="0.25">
      <c r="A603">
        <v>1085</v>
      </c>
      <c r="B603">
        <v>1084</v>
      </c>
      <c r="C603" t="s">
        <v>627</v>
      </c>
      <c r="D603">
        <v>27.976700000000001</v>
      </c>
      <c r="E603">
        <v>21</v>
      </c>
      <c r="F603">
        <v>0</v>
      </c>
      <c r="G603">
        <v>3235</v>
      </c>
      <c r="H603">
        <v>6384</v>
      </c>
      <c r="I603">
        <v>4190</v>
      </c>
      <c r="J603">
        <v>3713</v>
      </c>
      <c r="K603">
        <v>1583</v>
      </c>
      <c r="L603">
        <v>1331.104</v>
      </c>
      <c r="M603">
        <v>324.94740000000002</v>
      </c>
      <c r="N603">
        <v>236.0548</v>
      </c>
      <c r="O603">
        <v>244.79689999999999</v>
      </c>
      <c r="P603">
        <v>70.764309999999995</v>
      </c>
      <c r="Q603">
        <v>43.391240000000003</v>
      </c>
      <c r="R603">
        <v>23.44248</v>
      </c>
      <c r="S603">
        <v>5009.29</v>
      </c>
      <c r="T603">
        <v>20.37753</v>
      </c>
      <c r="U603">
        <v>73.171559999999999</v>
      </c>
      <c r="V603">
        <v>37.37632</v>
      </c>
      <c r="W603">
        <v>28.27768</v>
      </c>
      <c r="X603">
        <v>69.574740000000006</v>
      </c>
      <c r="Y603">
        <v>22.781749999999999</v>
      </c>
      <c r="Z603">
        <v>51.129649999999998</v>
      </c>
      <c r="AA603">
        <v>35.186019999999999</v>
      </c>
    </row>
    <row r="604" spans="1:27" x14ac:dyDescent="0.25">
      <c r="A604">
        <v>1087</v>
      </c>
      <c r="B604">
        <v>1087</v>
      </c>
      <c r="C604" t="s">
        <v>628</v>
      </c>
      <c r="D604">
        <v>28.137499999999999</v>
      </c>
      <c r="E604">
        <v>22</v>
      </c>
      <c r="F604">
        <v>56.628630000000001</v>
      </c>
      <c r="G604">
        <v>823</v>
      </c>
      <c r="H604">
        <v>994</v>
      </c>
      <c r="I604">
        <v>842</v>
      </c>
      <c r="J604">
        <v>928</v>
      </c>
      <c r="K604">
        <v>646</v>
      </c>
      <c r="L604">
        <v>698</v>
      </c>
      <c r="M604">
        <v>33.16771</v>
      </c>
      <c r="N604">
        <v>988.54729999999995</v>
      </c>
      <c r="O604">
        <v>52.843220000000002</v>
      </c>
      <c r="P604">
        <v>48.359569999999998</v>
      </c>
      <c r="Q604">
        <v>39.944299999999998</v>
      </c>
      <c r="R604">
        <v>53.979059999999997</v>
      </c>
      <c r="S604">
        <v>4101.9570000000003</v>
      </c>
      <c r="T604">
        <v>54.290419999999997</v>
      </c>
      <c r="U604">
        <v>58.903790000000001</v>
      </c>
      <c r="V604">
        <v>448.40039999999999</v>
      </c>
      <c r="W604">
        <v>48.12135</v>
      </c>
      <c r="X604">
        <v>297.91300000000001</v>
      </c>
      <c r="Y604">
        <v>223.45920000000001</v>
      </c>
      <c r="Z604">
        <v>1078.403</v>
      </c>
      <c r="AA604">
        <v>106.9776</v>
      </c>
    </row>
    <row r="605" spans="1:27" x14ac:dyDescent="0.25">
      <c r="A605">
        <v>1092</v>
      </c>
      <c r="B605">
        <v>1090</v>
      </c>
      <c r="C605" t="s">
        <v>629</v>
      </c>
      <c r="D605">
        <v>28.403199999999998</v>
      </c>
      <c r="E605">
        <v>22</v>
      </c>
      <c r="F605">
        <v>48.845039999999997</v>
      </c>
      <c r="G605">
        <v>1011.777</v>
      </c>
      <c r="H605">
        <v>1103</v>
      </c>
      <c r="I605">
        <v>723</v>
      </c>
      <c r="J605">
        <v>1278</v>
      </c>
      <c r="K605">
        <v>1287.2370000000001</v>
      </c>
      <c r="L605">
        <v>1235</v>
      </c>
      <c r="M605">
        <v>34.43965</v>
      </c>
      <c r="N605">
        <v>40.474820000000001</v>
      </c>
      <c r="O605">
        <v>29.395430000000001</v>
      </c>
      <c r="P605">
        <v>26.874870000000001</v>
      </c>
      <c r="Q605">
        <v>19.38354</v>
      </c>
      <c r="R605">
        <v>41.454680000000003</v>
      </c>
      <c r="S605">
        <v>3429.3649999999998</v>
      </c>
      <c r="T605">
        <v>53.29683</v>
      </c>
      <c r="U605">
        <v>1496.097</v>
      </c>
      <c r="V605">
        <v>169.2637</v>
      </c>
      <c r="W605">
        <v>397.91579999999999</v>
      </c>
      <c r="X605">
        <v>157.73650000000001</v>
      </c>
      <c r="Y605">
        <v>1266.155</v>
      </c>
      <c r="Z605">
        <v>393.56920000000002</v>
      </c>
      <c r="AA605">
        <v>322.62419999999997</v>
      </c>
    </row>
    <row r="606" spans="1:27" x14ac:dyDescent="0.25">
      <c r="A606">
        <v>1094</v>
      </c>
      <c r="B606">
        <v>1092</v>
      </c>
      <c r="C606" t="s">
        <v>630</v>
      </c>
      <c r="D606">
        <v>28.439299999999999</v>
      </c>
      <c r="E606">
        <v>22</v>
      </c>
      <c r="F606">
        <v>89.455380000000005</v>
      </c>
      <c r="G606">
        <v>19518</v>
      </c>
      <c r="H606">
        <v>17150</v>
      </c>
      <c r="I606">
        <v>16062</v>
      </c>
      <c r="J606">
        <v>18051</v>
      </c>
      <c r="K606">
        <v>21241</v>
      </c>
      <c r="L606">
        <v>19743</v>
      </c>
      <c r="M606">
        <v>64.023830000000004</v>
      </c>
      <c r="N606">
        <v>72.517499999999998</v>
      </c>
      <c r="O606">
        <v>73.215320000000006</v>
      </c>
      <c r="P606">
        <v>21.871670000000002</v>
      </c>
      <c r="Q606">
        <v>32.540410000000001</v>
      </c>
      <c r="R606">
        <v>38.822769999999998</v>
      </c>
      <c r="S606">
        <v>4103.5540000000001</v>
      </c>
      <c r="T606">
        <v>103.81570000000001</v>
      </c>
      <c r="U606">
        <v>220.18260000000001</v>
      </c>
      <c r="V606">
        <v>264.03050000000002</v>
      </c>
      <c r="W606">
        <v>1050.9749999999999</v>
      </c>
      <c r="X606">
        <v>891.74990000000003</v>
      </c>
      <c r="Y606">
        <v>2868.8339999999998</v>
      </c>
      <c r="Z606">
        <v>1443.2280000000001</v>
      </c>
      <c r="AA606">
        <v>772.80119999999999</v>
      </c>
    </row>
    <row r="607" spans="1:27" x14ac:dyDescent="0.25">
      <c r="A607">
        <v>1099</v>
      </c>
      <c r="B607">
        <v>1099</v>
      </c>
      <c r="C607" t="s">
        <v>631</v>
      </c>
      <c r="D607">
        <v>28.6723</v>
      </c>
      <c r="E607">
        <v>20</v>
      </c>
      <c r="F607">
        <v>0</v>
      </c>
      <c r="G607">
        <v>1245.287</v>
      </c>
      <c r="H607">
        <v>2096</v>
      </c>
      <c r="I607">
        <v>1786</v>
      </c>
      <c r="J607">
        <v>2576.8760000000002</v>
      </c>
      <c r="K607">
        <v>3265</v>
      </c>
      <c r="L607">
        <v>3084.7150000000001</v>
      </c>
      <c r="M607">
        <v>25.860340000000001</v>
      </c>
      <c r="N607">
        <v>15.78734</v>
      </c>
      <c r="O607">
        <v>36.317459999999997</v>
      </c>
      <c r="P607">
        <v>0</v>
      </c>
      <c r="Q607">
        <v>16.9758</v>
      </c>
      <c r="R607">
        <v>38.433579999999999</v>
      </c>
      <c r="S607">
        <v>64582</v>
      </c>
      <c r="T607">
        <v>25.138159999999999</v>
      </c>
      <c r="U607">
        <v>113.9576</v>
      </c>
      <c r="V607">
        <v>30.411539999999999</v>
      </c>
      <c r="W607">
        <v>27.71677</v>
      </c>
      <c r="X607">
        <v>78.144980000000004</v>
      </c>
      <c r="Y607">
        <v>18.323119999999999</v>
      </c>
      <c r="Z607">
        <v>181.85159999999999</v>
      </c>
      <c r="AA607">
        <v>22.713239999999999</v>
      </c>
    </row>
    <row r="608" spans="1:27" x14ac:dyDescent="0.25">
      <c r="A608">
        <v>1100</v>
      </c>
      <c r="B608">
        <v>1098</v>
      </c>
      <c r="C608" t="s">
        <v>632</v>
      </c>
      <c r="D608">
        <v>28.6785</v>
      </c>
      <c r="E608">
        <v>20</v>
      </c>
      <c r="F608">
        <v>0</v>
      </c>
      <c r="G608">
        <v>1245</v>
      </c>
      <c r="H608">
        <v>2096</v>
      </c>
      <c r="I608">
        <v>1825</v>
      </c>
      <c r="J608">
        <v>2577</v>
      </c>
      <c r="K608">
        <v>3265</v>
      </c>
      <c r="L608">
        <v>3080</v>
      </c>
      <c r="M608">
        <v>36.978569999999998</v>
      </c>
      <c r="N608">
        <v>48.852469999999997</v>
      </c>
      <c r="O608">
        <v>49.501779999999997</v>
      </c>
      <c r="P608">
        <v>0</v>
      </c>
      <c r="Q608">
        <v>26.744399999999999</v>
      </c>
      <c r="R608">
        <v>41.570720000000001</v>
      </c>
      <c r="S608">
        <v>64582</v>
      </c>
      <c r="T608">
        <v>33.925530000000002</v>
      </c>
      <c r="U608">
        <v>80.391300000000001</v>
      </c>
      <c r="V608">
        <v>19.451820000000001</v>
      </c>
      <c r="W608">
        <v>37.568420000000003</v>
      </c>
      <c r="X608">
        <v>111.08320000000001</v>
      </c>
      <c r="Y608">
        <v>18.72119</v>
      </c>
      <c r="Z608">
        <v>235.1311</v>
      </c>
      <c r="AA608">
        <v>26.826689999999999</v>
      </c>
    </row>
    <row r="609" spans="1:27" x14ac:dyDescent="0.25">
      <c r="A609">
        <v>1109</v>
      </c>
      <c r="B609">
        <v>1108</v>
      </c>
      <c r="C609" t="s">
        <v>633</v>
      </c>
      <c r="D609">
        <v>29.0014</v>
      </c>
      <c r="E609">
        <v>18</v>
      </c>
      <c r="F609">
        <v>0</v>
      </c>
      <c r="G609">
        <v>826</v>
      </c>
      <c r="H609">
        <v>1438</v>
      </c>
      <c r="I609">
        <v>1179</v>
      </c>
      <c r="J609">
        <v>1759</v>
      </c>
      <c r="K609">
        <v>2300</v>
      </c>
      <c r="L609">
        <v>2142</v>
      </c>
      <c r="M609">
        <v>33.531300000000002</v>
      </c>
      <c r="N609">
        <v>40.631160000000001</v>
      </c>
      <c r="O609">
        <v>45.043480000000002</v>
      </c>
      <c r="P609">
        <v>17.71292</v>
      </c>
      <c r="Q609">
        <v>0</v>
      </c>
      <c r="R609">
        <v>0</v>
      </c>
      <c r="S609">
        <v>47282</v>
      </c>
      <c r="T609">
        <v>15.94924</v>
      </c>
      <c r="U609">
        <v>225.99379999999999</v>
      </c>
      <c r="V609">
        <v>11.15723</v>
      </c>
      <c r="W609">
        <v>0</v>
      </c>
      <c r="X609">
        <v>301.18920000000003</v>
      </c>
      <c r="Y609">
        <v>3847.0210000000002</v>
      </c>
      <c r="Z609">
        <v>98.28698</v>
      </c>
      <c r="AA609">
        <v>32.220390000000002</v>
      </c>
    </row>
    <row r="610" spans="1:27" x14ac:dyDescent="0.25">
      <c r="A610">
        <v>1110</v>
      </c>
      <c r="B610">
        <v>1110</v>
      </c>
      <c r="C610" t="s">
        <v>634</v>
      </c>
      <c r="D610">
        <v>29.024100000000001</v>
      </c>
      <c r="E610">
        <v>17</v>
      </c>
      <c r="F610">
        <v>0</v>
      </c>
      <c r="G610">
        <v>568</v>
      </c>
      <c r="H610">
        <v>797</v>
      </c>
      <c r="I610">
        <v>908.04769999999996</v>
      </c>
      <c r="J610">
        <v>796</v>
      </c>
      <c r="K610">
        <v>1375</v>
      </c>
      <c r="L610">
        <v>1031.0150000000001</v>
      </c>
      <c r="M610">
        <v>36.89143</v>
      </c>
      <c r="N610">
        <v>17.359829999999999</v>
      </c>
      <c r="O610">
        <v>0</v>
      </c>
      <c r="P610">
        <v>23.745000000000001</v>
      </c>
      <c r="Q610">
        <v>0</v>
      </c>
      <c r="R610">
        <v>0</v>
      </c>
      <c r="S610">
        <v>35808.870000000003</v>
      </c>
      <c r="T610">
        <v>14.86688</v>
      </c>
      <c r="U610">
        <v>317.28739999999999</v>
      </c>
      <c r="V610">
        <v>10.74037</v>
      </c>
      <c r="W610">
        <v>0</v>
      </c>
      <c r="X610">
        <v>126.31189999999999</v>
      </c>
      <c r="Y610">
        <v>3417.5970000000002</v>
      </c>
      <c r="Z610">
        <v>64.985860000000002</v>
      </c>
      <c r="AA610">
        <v>22.41968</v>
      </c>
    </row>
    <row r="611" spans="1:27" x14ac:dyDescent="0.25">
      <c r="A611">
        <v>1111</v>
      </c>
      <c r="B611">
        <v>1111</v>
      </c>
      <c r="C611" t="s">
        <v>635</v>
      </c>
      <c r="D611">
        <v>29.179500000000001</v>
      </c>
      <c r="E611">
        <v>22</v>
      </c>
      <c r="F611">
        <v>42.51343</v>
      </c>
      <c r="G611">
        <v>4046</v>
      </c>
      <c r="H611">
        <v>1906</v>
      </c>
      <c r="I611">
        <v>1992</v>
      </c>
      <c r="J611">
        <v>2109</v>
      </c>
      <c r="K611">
        <v>2854</v>
      </c>
      <c r="L611">
        <v>3160</v>
      </c>
      <c r="M611">
        <v>25.104700000000001</v>
      </c>
      <c r="N611">
        <v>82.4589</v>
      </c>
      <c r="O611">
        <v>69.958690000000004</v>
      </c>
      <c r="P611">
        <v>42.463740000000001</v>
      </c>
      <c r="Q611">
        <v>26.264759999999999</v>
      </c>
      <c r="R611">
        <v>30.326709999999999</v>
      </c>
      <c r="S611">
        <v>4296.2240000000002</v>
      </c>
      <c r="T611">
        <v>22.96782</v>
      </c>
      <c r="U611">
        <v>122.0125</v>
      </c>
      <c r="V611">
        <v>39.593820000000001</v>
      </c>
      <c r="W611">
        <v>47.919040000000003</v>
      </c>
      <c r="X611">
        <v>735.23620000000005</v>
      </c>
      <c r="Y611">
        <v>130.45650000000001</v>
      </c>
      <c r="Z611">
        <v>98.899879999999996</v>
      </c>
      <c r="AA611">
        <v>166.6377</v>
      </c>
    </row>
    <row r="612" spans="1:27" x14ac:dyDescent="0.25">
      <c r="A612">
        <v>1113</v>
      </c>
      <c r="B612">
        <v>1112</v>
      </c>
      <c r="C612" t="s">
        <v>636</v>
      </c>
      <c r="D612">
        <v>29.186599999999999</v>
      </c>
      <c r="E612">
        <v>22</v>
      </c>
      <c r="F612">
        <v>36.948549999999997</v>
      </c>
      <c r="G612">
        <v>4046.4009999999998</v>
      </c>
      <c r="H612">
        <v>1906</v>
      </c>
      <c r="I612">
        <v>1992</v>
      </c>
      <c r="J612">
        <v>2112</v>
      </c>
      <c r="K612">
        <v>2853.6109999999999</v>
      </c>
      <c r="L612">
        <v>1040</v>
      </c>
      <c r="M612">
        <v>22.086300000000001</v>
      </c>
      <c r="N612">
        <v>80.946569999999994</v>
      </c>
      <c r="O612">
        <v>19.886469999999999</v>
      </c>
      <c r="P612">
        <v>33.515599999999999</v>
      </c>
      <c r="Q612">
        <v>24.287469999999999</v>
      </c>
      <c r="R612">
        <v>19.57085</v>
      </c>
      <c r="S612">
        <v>3945.375</v>
      </c>
      <c r="T612">
        <v>35.808900000000001</v>
      </c>
      <c r="U612">
        <v>60.807279999999999</v>
      </c>
      <c r="V612">
        <v>28.155110000000001</v>
      </c>
      <c r="W612">
        <v>22.619019999999999</v>
      </c>
      <c r="X612">
        <v>424.26929999999999</v>
      </c>
      <c r="Y612">
        <v>100.1781</v>
      </c>
      <c r="Z612">
        <v>39.81353</v>
      </c>
      <c r="AA612">
        <v>120.5226</v>
      </c>
    </row>
    <row r="613" spans="1:27" x14ac:dyDescent="0.25">
      <c r="A613">
        <v>1114</v>
      </c>
      <c r="B613">
        <v>1116</v>
      </c>
      <c r="C613" t="s">
        <v>637</v>
      </c>
      <c r="D613">
        <v>29.239100000000001</v>
      </c>
      <c r="E613">
        <v>22</v>
      </c>
      <c r="F613">
        <v>11.255089999999999</v>
      </c>
      <c r="G613">
        <v>575</v>
      </c>
      <c r="H613">
        <v>785.78769999999997</v>
      </c>
      <c r="I613">
        <v>840.48239999999998</v>
      </c>
      <c r="J613">
        <v>568</v>
      </c>
      <c r="K613">
        <v>955</v>
      </c>
      <c r="L613">
        <v>697</v>
      </c>
      <c r="M613">
        <v>20.13401</v>
      </c>
      <c r="N613">
        <v>5.5586989999999998</v>
      </c>
      <c r="O613">
        <v>12.99775</v>
      </c>
      <c r="P613">
        <v>6.2523999999999997</v>
      </c>
      <c r="Q613">
        <v>6.6705589999999999</v>
      </c>
      <c r="R613">
        <v>4.1285689999999997</v>
      </c>
      <c r="S613">
        <v>33120.82</v>
      </c>
      <c r="T613">
        <v>4.3139430000000001</v>
      </c>
      <c r="U613">
        <v>5.5126790000000003</v>
      </c>
      <c r="V613">
        <v>4.910876</v>
      </c>
      <c r="W613">
        <v>9.7587100000000007</v>
      </c>
      <c r="X613">
        <v>21.28566</v>
      </c>
      <c r="Y613">
        <v>48.228920000000002</v>
      </c>
      <c r="Z613">
        <v>7.3269070000000003</v>
      </c>
      <c r="AA613">
        <v>43.991540000000001</v>
      </c>
    </row>
    <row r="614" spans="1:27" x14ac:dyDescent="0.25">
      <c r="A614">
        <v>1115</v>
      </c>
      <c r="B614">
        <v>1114</v>
      </c>
      <c r="C614" t="s">
        <v>638</v>
      </c>
      <c r="D614">
        <v>29.249500000000001</v>
      </c>
      <c r="E614">
        <v>22</v>
      </c>
      <c r="F614">
        <v>24.918209999999998</v>
      </c>
      <c r="G614">
        <v>606.33230000000003</v>
      </c>
      <c r="H614">
        <v>1107</v>
      </c>
      <c r="I614">
        <v>961</v>
      </c>
      <c r="J614">
        <v>1360</v>
      </c>
      <c r="K614">
        <v>1768</v>
      </c>
      <c r="L614">
        <v>1758</v>
      </c>
      <c r="M614">
        <v>8.5432269999999999</v>
      </c>
      <c r="N614">
        <v>22.613569999999999</v>
      </c>
      <c r="O614">
        <v>30.049779999999998</v>
      </c>
      <c r="P614">
        <v>32.302630000000001</v>
      </c>
      <c r="Q614">
        <v>35.563369999999999</v>
      </c>
      <c r="R614">
        <v>31.765260000000001</v>
      </c>
      <c r="S614">
        <v>33121</v>
      </c>
      <c r="T614">
        <v>18.6463</v>
      </c>
      <c r="U614">
        <v>33.396529999999998</v>
      </c>
      <c r="V614">
        <v>19.43327</v>
      </c>
      <c r="W614">
        <v>35.083390000000001</v>
      </c>
      <c r="X614">
        <v>60.857379999999999</v>
      </c>
      <c r="Y614">
        <v>56.130429999999997</v>
      </c>
      <c r="Z614">
        <v>25.205120000000001</v>
      </c>
      <c r="AA614">
        <v>43.910069999999997</v>
      </c>
    </row>
    <row r="615" spans="1:27" x14ac:dyDescent="0.25">
      <c r="A615">
        <v>1116</v>
      </c>
      <c r="B615">
        <v>1115</v>
      </c>
      <c r="C615" t="s">
        <v>639</v>
      </c>
      <c r="D615">
        <v>29.262699999999999</v>
      </c>
      <c r="E615">
        <v>22</v>
      </c>
      <c r="F615">
        <v>7.2659440000000002</v>
      </c>
      <c r="G615">
        <v>554</v>
      </c>
      <c r="H615">
        <v>987</v>
      </c>
      <c r="I615">
        <v>916</v>
      </c>
      <c r="J615">
        <v>1312</v>
      </c>
      <c r="K615">
        <v>1393.2950000000001</v>
      </c>
      <c r="L615">
        <v>1305.4069999999999</v>
      </c>
      <c r="M615">
        <v>12.318680000000001</v>
      </c>
      <c r="N615">
        <v>8.3599049999999995</v>
      </c>
      <c r="O615">
        <v>18.12931</v>
      </c>
      <c r="P615">
        <v>17.765360000000001</v>
      </c>
      <c r="Q615">
        <v>8.2185640000000006</v>
      </c>
      <c r="R615">
        <v>10.48006</v>
      </c>
      <c r="S615">
        <v>3098.4450000000002</v>
      </c>
      <c r="T615">
        <v>10.04787</v>
      </c>
      <c r="U615">
        <v>24.229279999999999</v>
      </c>
      <c r="V615">
        <v>11.39185</v>
      </c>
      <c r="W615">
        <v>13.00963</v>
      </c>
      <c r="X615">
        <v>60.536369999999998</v>
      </c>
      <c r="Y615">
        <v>16.057839999999999</v>
      </c>
      <c r="Z615">
        <v>10.837669999999999</v>
      </c>
      <c r="AA615">
        <v>43.853389999999997</v>
      </c>
    </row>
    <row r="616" spans="1:27" x14ac:dyDescent="0.25">
      <c r="A616">
        <v>1118</v>
      </c>
      <c r="B616">
        <v>1117</v>
      </c>
      <c r="C616" t="s">
        <v>640</v>
      </c>
      <c r="D616">
        <v>29.317499999999999</v>
      </c>
      <c r="E616">
        <v>22</v>
      </c>
      <c r="F616">
        <v>24.895389999999999</v>
      </c>
      <c r="G616">
        <v>1685</v>
      </c>
      <c r="H616">
        <v>1790</v>
      </c>
      <c r="I616">
        <v>1841</v>
      </c>
      <c r="J616">
        <v>2391</v>
      </c>
      <c r="K616">
        <v>4296</v>
      </c>
      <c r="L616">
        <v>4309</v>
      </c>
      <c r="M616">
        <v>18.37135</v>
      </c>
      <c r="N616">
        <v>30.06888</v>
      </c>
      <c r="O616">
        <v>24.133659999999999</v>
      </c>
      <c r="P616">
        <v>29.36327</v>
      </c>
      <c r="Q616">
        <v>24.137560000000001</v>
      </c>
      <c r="R616">
        <v>23.726769999999998</v>
      </c>
      <c r="S616">
        <v>20767</v>
      </c>
      <c r="T616">
        <v>23.849730000000001</v>
      </c>
      <c r="U616">
        <v>180.583</v>
      </c>
      <c r="V616">
        <v>40.156059999999997</v>
      </c>
      <c r="W616">
        <v>23.96011</v>
      </c>
      <c r="X616">
        <v>572.22659999999996</v>
      </c>
      <c r="Y616">
        <v>42.233199999999997</v>
      </c>
      <c r="Z616">
        <v>28.453659999999999</v>
      </c>
      <c r="AA616">
        <v>19.99596</v>
      </c>
    </row>
    <row r="617" spans="1:27" x14ac:dyDescent="0.25">
      <c r="A617">
        <v>1119</v>
      </c>
      <c r="B617">
        <v>1119</v>
      </c>
      <c r="C617" t="s">
        <v>641</v>
      </c>
      <c r="D617">
        <v>29.450800000000001</v>
      </c>
      <c r="E617">
        <v>19</v>
      </c>
      <c r="F617">
        <v>0</v>
      </c>
      <c r="G617">
        <v>1528</v>
      </c>
      <c r="H617">
        <v>767</v>
      </c>
      <c r="I617">
        <v>750</v>
      </c>
      <c r="J617">
        <v>853.00369999999998</v>
      </c>
      <c r="K617">
        <v>968</v>
      </c>
      <c r="L617">
        <v>1044</v>
      </c>
      <c r="M617">
        <v>42.774059999999999</v>
      </c>
      <c r="N617">
        <v>45.738750000000003</v>
      </c>
      <c r="O617">
        <v>37.567129999999999</v>
      </c>
      <c r="P617">
        <v>35.794130000000003</v>
      </c>
      <c r="Q617">
        <v>0</v>
      </c>
      <c r="R617">
        <v>0</v>
      </c>
      <c r="S617">
        <v>1709.269</v>
      </c>
      <c r="T617">
        <v>87.030619999999999</v>
      </c>
      <c r="U617">
        <v>12461.87</v>
      </c>
      <c r="V617">
        <v>51.68703</v>
      </c>
      <c r="W617">
        <v>32.013710000000003</v>
      </c>
      <c r="X617">
        <v>1656.653</v>
      </c>
      <c r="Y617">
        <v>98.246080000000006</v>
      </c>
      <c r="Z617">
        <v>489.11869999999999</v>
      </c>
      <c r="AA617">
        <v>61.49812</v>
      </c>
    </row>
    <row r="618" spans="1:27" x14ac:dyDescent="0.25">
      <c r="A618">
        <v>1120</v>
      </c>
      <c r="B618">
        <v>1120</v>
      </c>
      <c r="C618" t="s">
        <v>642</v>
      </c>
      <c r="D618">
        <v>29.480499999999999</v>
      </c>
      <c r="E618">
        <v>19</v>
      </c>
      <c r="F618">
        <v>0</v>
      </c>
      <c r="G618">
        <v>314.66759999999999</v>
      </c>
      <c r="H618">
        <v>725</v>
      </c>
      <c r="I618">
        <v>721</v>
      </c>
      <c r="J618">
        <v>1276</v>
      </c>
      <c r="K618">
        <v>1405</v>
      </c>
      <c r="L618">
        <v>1427</v>
      </c>
      <c r="M618">
        <v>15.938840000000001</v>
      </c>
      <c r="N618">
        <v>33.095619999999997</v>
      </c>
      <c r="O618">
        <v>15.197229999999999</v>
      </c>
      <c r="P618">
        <v>23.217780000000001</v>
      </c>
      <c r="Q618">
        <v>0</v>
      </c>
      <c r="R618">
        <v>0</v>
      </c>
      <c r="S618">
        <v>9823</v>
      </c>
      <c r="T618">
        <v>82.687799999999996</v>
      </c>
      <c r="U618">
        <v>2320.9389999999999</v>
      </c>
      <c r="V618">
        <v>13.340310000000001</v>
      </c>
      <c r="W618">
        <v>31.042899999999999</v>
      </c>
      <c r="X618">
        <v>204.45939999999999</v>
      </c>
      <c r="Y618">
        <v>33.546900000000001</v>
      </c>
      <c r="Z618">
        <v>138.40039999999999</v>
      </c>
      <c r="AA618">
        <v>12.31559</v>
      </c>
    </row>
    <row r="619" spans="1:27" x14ac:dyDescent="0.25">
      <c r="A619">
        <v>1124</v>
      </c>
      <c r="B619">
        <v>1124</v>
      </c>
      <c r="C619" t="s">
        <v>643</v>
      </c>
      <c r="D619">
        <v>29.815200000000001</v>
      </c>
      <c r="E619">
        <v>21</v>
      </c>
      <c r="F619">
        <v>0</v>
      </c>
      <c r="G619">
        <v>3589</v>
      </c>
      <c r="H619">
        <v>3205</v>
      </c>
      <c r="I619">
        <v>3091</v>
      </c>
      <c r="J619">
        <v>3723</v>
      </c>
      <c r="K619">
        <v>4069</v>
      </c>
      <c r="L619">
        <v>4423</v>
      </c>
      <c r="M619">
        <v>84.675280000000001</v>
      </c>
      <c r="N619">
        <v>127.0744</v>
      </c>
      <c r="O619">
        <v>92.82011</v>
      </c>
      <c r="P619">
        <v>31.550219999999999</v>
      </c>
      <c r="Q619">
        <v>138.7337</v>
      </c>
      <c r="R619">
        <v>53.720080000000003</v>
      </c>
      <c r="S619">
        <v>124446</v>
      </c>
      <c r="T619">
        <v>79.838210000000004</v>
      </c>
      <c r="U619">
        <v>10745.92</v>
      </c>
      <c r="V619">
        <v>137.71600000000001</v>
      </c>
      <c r="W619">
        <v>72.365679999999998</v>
      </c>
      <c r="X619">
        <v>460.95409999999998</v>
      </c>
      <c r="Y619">
        <v>154.69280000000001</v>
      </c>
      <c r="Z619">
        <v>59.896079999999998</v>
      </c>
      <c r="AA619">
        <v>65.812250000000006</v>
      </c>
    </row>
    <row r="620" spans="1:27" x14ac:dyDescent="0.25">
      <c r="A620">
        <v>1126</v>
      </c>
      <c r="B620">
        <v>1125</v>
      </c>
      <c r="C620" t="s">
        <v>644</v>
      </c>
      <c r="D620">
        <v>29.842099999999999</v>
      </c>
      <c r="E620">
        <v>21</v>
      </c>
      <c r="F620">
        <v>0</v>
      </c>
      <c r="G620">
        <v>1228.018</v>
      </c>
      <c r="H620">
        <v>1275</v>
      </c>
      <c r="I620">
        <v>1294.0740000000001</v>
      </c>
      <c r="J620">
        <v>1539</v>
      </c>
      <c r="K620">
        <v>2125</v>
      </c>
      <c r="L620">
        <v>2208</v>
      </c>
      <c r="M620">
        <v>54.951920000000001</v>
      </c>
      <c r="N620">
        <v>195.7465</v>
      </c>
      <c r="O620">
        <v>60.849629999999998</v>
      </c>
      <c r="P620">
        <v>54.946219999999997</v>
      </c>
      <c r="Q620">
        <v>99.373779999999996</v>
      </c>
      <c r="R620">
        <v>62.513240000000003</v>
      </c>
      <c r="S620">
        <v>59834.66</v>
      </c>
      <c r="T620">
        <v>108.6947</v>
      </c>
      <c r="U620">
        <v>26926.39</v>
      </c>
      <c r="V620">
        <v>50.446930000000002</v>
      </c>
      <c r="W620">
        <v>67.904669999999996</v>
      </c>
      <c r="X620">
        <v>28.53923</v>
      </c>
      <c r="Y620">
        <v>67.422520000000006</v>
      </c>
      <c r="Z620">
        <v>50.5381</v>
      </c>
      <c r="AA620">
        <v>58.741840000000003</v>
      </c>
    </row>
    <row r="621" spans="1:27" x14ac:dyDescent="0.25">
      <c r="A621">
        <v>1127</v>
      </c>
      <c r="B621">
        <v>1131</v>
      </c>
      <c r="C621" t="s">
        <v>645</v>
      </c>
      <c r="D621">
        <v>29.914100000000001</v>
      </c>
      <c r="E621">
        <v>22</v>
      </c>
      <c r="F621">
        <v>168.2807</v>
      </c>
      <c r="G621">
        <v>58342</v>
      </c>
      <c r="H621">
        <v>66279.149999999994</v>
      </c>
      <c r="I621">
        <v>51202.04</v>
      </c>
      <c r="J621">
        <v>81522</v>
      </c>
      <c r="K621">
        <v>104099.6</v>
      </c>
      <c r="L621">
        <v>88446</v>
      </c>
      <c r="M621">
        <v>120.4235</v>
      </c>
      <c r="N621">
        <v>63.792380000000001</v>
      </c>
      <c r="O621">
        <v>434.31209999999999</v>
      </c>
      <c r="P621">
        <v>91.051580000000001</v>
      </c>
      <c r="Q621">
        <v>38.697490000000002</v>
      </c>
      <c r="R621">
        <v>14.630140000000001</v>
      </c>
      <c r="S621">
        <v>31020.77</v>
      </c>
      <c r="T621">
        <v>1661</v>
      </c>
      <c r="U621">
        <v>30767</v>
      </c>
      <c r="V621">
        <v>333.9984</v>
      </c>
      <c r="W621">
        <v>442.51519999999999</v>
      </c>
      <c r="X621">
        <v>26555.34</v>
      </c>
      <c r="Y621">
        <v>409.7747</v>
      </c>
      <c r="Z621">
        <v>338.86959999999999</v>
      </c>
      <c r="AA621">
        <v>201.47229999999999</v>
      </c>
    </row>
    <row r="622" spans="1:27" x14ac:dyDescent="0.25">
      <c r="A622">
        <v>1128</v>
      </c>
      <c r="B622">
        <v>1127</v>
      </c>
      <c r="C622" t="s">
        <v>646</v>
      </c>
      <c r="D622">
        <v>29.922999999999998</v>
      </c>
      <c r="E622">
        <v>22</v>
      </c>
      <c r="F622">
        <v>193.01990000000001</v>
      </c>
      <c r="G622">
        <v>58342</v>
      </c>
      <c r="H622">
        <v>66279</v>
      </c>
      <c r="I622">
        <v>50798</v>
      </c>
      <c r="J622">
        <v>81522</v>
      </c>
      <c r="K622">
        <v>103831</v>
      </c>
      <c r="L622">
        <v>88446</v>
      </c>
      <c r="M622">
        <v>106.4152</v>
      </c>
      <c r="N622">
        <v>65.446280000000002</v>
      </c>
      <c r="O622">
        <v>434.31209999999999</v>
      </c>
      <c r="P622">
        <v>150.74719999999999</v>
      </c>
      <c r="Q622">
        <v>41.677419999999998</v>
      </c>
      <c r="R622">
        <v>19.930520000000001</v>
      </c>
      <c r="S622">
        <v>52949.599999999999</v>
      </c>
      <c r="T622">
        <v>2089</v>
      </c>
      <c r="U622">
        <v>30767</v>
      </c>
      <c r="V622">
        <v>354.04180000000002</v>
      </c>
      <c r="W622">
        <v>442.51519999999999</v>
      </c>
      <c r="X622">
        <v>26556</v>
      </c>
      <c r="Y622">
        <v>376.96089999999998</v>
      </c>
      <c r="Z622">
        <v>338.86959999999999</v>
      </c>
      <c r="AA622">
        <v>201.47229999999999</v>
      </c>
    </row>
    <row r="623" spans="1:27" x14ac:dyDescent="0.25">
      <c r="A623">
        <v>1129</v>
      </c>
      <c r="B623">
        <v>1129</v>
      </c>
      <c r="C623" t="s">
        <v>647</v>
      </c>
      <c r="D623">
        <v>29.97</v>
      </c>
      <c r="E623">
        <v>22</v>
      </c>
      <c r="F623">
        <v>238.6319</v>
      </c>
      <c r="G623">
        <v>1761</v>
      </c>
      <c r="H623">
        <v>3013</v>
      </c>
      <c r="I623">
        <v>2052</v>
      </c>
      <c r="J623">
        <v>3301</v>
      </c>
      <c r="K623">
        <v>4861</v>
      </c>
      <c r="L623">
        <v>2974</v>
      </c>
      <c r="M623">
        <v>120.4235</v>
      </c>
      <c r="N623">
        <v>46.189480000000003</v>
      </c>
      <c r="O623">
        <v>434.31209999999999</v>
      </c>
      <c r="P623">
        <v>155.05950000000001</v>
      </c>
      <c r="Q623">
        <v>43.126049999999999</v>
      </c>
      <c r="R623">
        <v>50.565219999999997</v>
      </c>
      <c r="S623">
        <v>167939</v>
      </c>
      <c r="T623">
        <v>2121</v>
      </c>
      <c r="U623">
        <v>1609</v>
      </c>
      <c r="V623">
        <v>354.04180000000002</v>
      </c>
      <c r="W623">
        <v>442.51519999999999</v>
      </c>
      <c r="X623">
        <v>26555.34</v>
      </c>
      <c r="Y623">
        <v>409.7747</v>
      </c>
      <c r="Z623">
        <v>338.86959999999999</v>
      </c>
      <c r="AA623">
        <v>163.21090000000001</v>
      </c>
    </row>
    <row r="624" spans="1:27" x14ac:dyDescent="0.25">
      <c r="A624">
        <v>1131</v>
      </c>
      <c r="B624">
        <v>1128</v>
      </c>
      <c r="C624" t="s">
        <v>648</v>
      </c>
      <c r="D624">
        <v>29.985700000000001</v>
      </c>
      <c r="E624">
        <v>22</v>
      </c>
      <c r="F624">
        <v>238.6319</v>
      </c>
      <c r="G624">
        <v>1388</v>
      </c>
      <c r="H624">
        <v>1432</v>
      </c>
      <c r="I624">
        <v>1322</v>
      </c>
      <c r="J624">
        <v>1368</v>
      </c>
      <c r="K624">
        <v>2031</v>
      </c>
      <c r="L624">
        <v>2133</v>
      </c>
      <c r="M624">
        <v>100.4273</v>
      </c>
      <c r="N624">
        <v>35.749040000000001</v>
      </c>
      <c r="O624">
        <v>434.31209999999999</v>
      </c>
      <c r="P624">
        <v>153.06319999999999</v>
      </c>
      <c r="Q624">
        <v>46.924149999999997</v>
      </c>
      <c r="R624">
        <v>50.736229999999999</v>
      </c>
      <c r="S624">
        <v>167939.3</v>
      </c>
      <c r="T624">
        <v>245.3381</v>
      </c>
      <c r="U624">
        <v>2490.1280000000002</v>
      </c>
      <c r="V624">
        <v>286.9984</v>
      </c>
      <c r="W624">
        <v>442.51519999999999</v>
      </c>
      <c r="X624">
        <v>4990.3919999999998</v>
      </c>
      <c r="Y624">
        <v>409.7747</v>
      </c>
      <c r="Z624">
        <v>254.8261</v>
      </c>
      <c r="AA624">
        <v>119.3968</v>
      </c>
    </row>
    <row r="625" spans="1:27" x14ac:dyDescent="0.25">
      <c r="A625">
        <v>1132</v>
      </c>
      <c r="B625">
        <v>1130</v>
      </c>
      <c r="C625" t="s">
        <v>649</v>
      </c>
      <c r="D625">
        <v>29.991800000000001</v>
      </c>
      <c r="E625">
        <v>22</v>
      </c>
      <c r="F625">
        <v>212.32749999999999</v>
      </c>
      <c r="G625">
        <v>1388.125</v>
      </c>
      <c r="H625">
        <v>1622</v>
      </c>
      <c r="I625">
        <v>1041</v>
      </c>
      <c r="J625">
        <v>1635.325</v>
      </c>
      <c r="K625">
        <v>2031</v>
      </c>
      <c r="L625">
        <v>1848</v>
      </c>
      <c r="M625">
        <v>100.4259</v>
      </c>
      <c r="N625">
        <v>34.681789999999999</v>
      </c>
      <c r="O625">
        <v>403.35559999999998</v>
      </c>
      <c r="P625">
        <v>151.70779999999999</v>
      </c>
      <c r="Q625">
        <v>46.990769999999998</v>
      </c>
      <c r="R625">
        <v>50.565219999999997</v>
      </c>
      <c r="S625">
        <v>167939.3</v>
      </c>
      <c r="T625">
        <v>642.78689999999995</v>
      </c>
      <c r="U625">
        <v>2141.7359999999999</v>
      </c>
      <c r="V625">
        <v>263.21850000000001</v>
      </c>
      <c r="W625">
        <v>411.5754</v>
      </c>
      <c r="X625">
        <v>1749.444</v>
      </c>
      <c r="Y625">
        <v>514.35059999999999</v>
      </c>
      <c r="Z625">
        <v>210.4348</v>
      </c>
      <c r="AA625">
        <v>82.037469999999999</v>
      </c>
    </row>
    <row r="626" spans="1:27" x14ac:dyDescent="0.25">
      <c r="A626">
        <v>1133</v>
      </c>
      <c r="B626">
        <v>1132</v>
      </c>
      <c r="C626" t="s">
        <v>650</v>
      </c>
      <c r="D626">
        <v>29.994800000000001</v>
      </c>
      <c r="E626">
        <v>22</v>
      </c>
      <c r="F626">
        <v>238.6319</v>
      </c>
      <c r="G626">
        <v>1086</v>
      </c>
      <c r="H626">
        <v>2175</v>
      </c>
      <c r="I626">
        <v>777</v>
      </c>
      <c r="J626">
        <v>2025.0640000000001</v>
      </c>
      <c r="K626">
        <v>7850.5469999999996</v>
      </c>
      <c r="L626">
        <v>2048</v>
      </c>
      <c r="M626">
        <v>107.9816</v>
      </c>
      <c r="N626">
        <v>30.159310000000001</v>
      </c>
      <c r="O626">
        <v>314.40179999999998</v>
      </c>
      <c r="P626">
        <v>153.10599999999999</v>
      </c>
      <c r="Q626">
        <v>43.268389999999997</v>
      </c>
      <c r="R626">
        <v>50.565219999999997</v>
      </c>
      <c r="S626">
        <v>120800.6</v>
      </c>
      <c r="T626">
        <v>622.72400000000005</v>
      </c>
      <c r="U626">
        <v>2141.7359999999999</v>
      </c>
      <c r="V626">
        <v>307.8603</v>
      </c>
      <c r="W626">
        <v>419.5018</v>
      </c>
      <c r="X626">
        <v>1778.171</v>
      </c>
      <c r="Y626">
        <v>91.699169999999995</v>
      </c>
      <c r="Z626">
        <v>97.160049999999998</v>
      </c>
      <c r="AA626">
        <v>28.373059999999999</v>
      </c>
    </row>
    <row r="627" spans="1:27" x14ac:dyDescent="0.25">
      <c r="A627">
        <v>1136</v>
      </c>
      <c r="B627">
        <v>1135</v>
      </c>
      <c r="C627" t="s">
        <v>651</v>
      </c>
      <c r="D627">
        <v>30.069299999999998</v>
      </c>
      <c r="E627">
        <v>22</v>
      </c>
      <c r="F627">
        <v>34.020339999999997</v>
      </c>
      <c r="G627">
        <v>1647</v>
      </c>
      <c r="H627">
        <v>1918</v>
      </c>
      <c r="I627">
        <v>1618</v>
      </c>
      <c r="J627">
        <v>2760</v>
      </c>
      <c r="K627">
        <v>2217</v>
      </c>
      <c r="L627">
        <v>2228</v>
      </c>
      <c r="M627">
        <v>77.652169999999998</v>
      </c>
      <c r="N627">
        <v>180.46549999999999</v>
      </c>
      <c r="O627">
        <v>168.73910000000001</v>
      </c>
      <c r="P627">
        <v>45.979730000000004</v>
      </c>
      <c r="Q627">
        <v>67.304349999999999</v>
      </c>
      <c r="R627">
        <v>78.739130000000003</v>
      </c>
      <c r="S627">
        <v>3626.194</v>
      </c>
      <c r="T627">
        <v>96.130430000000004</v>
      </c>
      <c r="U627">
        <v>45319</v>
      </c>
      <c r="V627">
        <v>428.95650000000001</v>
      </c>
      <c r="W627">
        <v>131.04349999999999</v>
      </c>
      <c r="X627">
        <v>356.45339999999999</v>
      </c>
      <c r="Y627">
        <v>139.34780000000001</v>
      </c>
      <c r="Z627">
        <v>107.4177</v>
      </c>
      <c r="AA627">
        <v>114.5217</v>
      </c>
    </row>
    <row r="628" spans="1:27" x14ac:dyDescent="0.25">
      <c r="A628">
        <v>1137</v>
      </c>
      <c r="B628">
        <v>1136</v>
      </c>
      <c r="C628" t="s">
        <v>652</v>
      </c>
      <c r="D628">
        <v>30.070900000000002</v>
      </c>
      <c r="E628">
        <v>22</v>
      </c>
      <c r="F628">
        <v>33.97043</v>
      </c>
      <c r="G628">
        <v>1646.893</v>
      </c>
      <c r="H628">
        <v>2022</v>
      </c>
      <c r="I628">
        <v>1634</v>
      </c>
      <c r="J628">
        <v>2628</v>
      </c>
      <c r="K628">
        <v>1983</v>
      </c>
      <c r="L628">
        <v>2228</v>
      </c>
      <c r="M628">
        <v>77.652169999999998</v>
      </c>
      <c r="N628">
        <v>180.1765</v>
      </c>
      <c r="O628">
        <v>168.73910000000001</v>
      </c>
      <c r="P628">
        <v>46.804189999999998</v>
      </c>
      <c r="Q628">
        <v>67.304349999999999</v>
      </c>
      <c r="R628">
        <v>78.739130000000003</v>
      </c>
      <c r="S628">
        <v>1411.021</v>
      </c>
      <c r="T628">
        <v>96.130430000000004</v>
      </c>
      <c r="U628">
        <v>45319</v>
      </c>
      <c r="V628">
        <v>428.95650000000001</v>
      </c>
      <c r="W628">
        <v>131.04349999999999</v>
      </c>
      <c r="X628">
        <v>355.65219999999999</v>
      </c>
      <c r="Y628">
        <v>139.34780000000001</v>
      </c>
      <c r="Z628">
        <v>106.8896</v>
      </c>
      <c r="AA628">
        <v>121.8261</v>
      </c>
    </row>
    <row r="629" spans="1:27" x14ac:dyDescent="0.25">
      <c r="A629">
        <v>1138</v>
      </c>
      <c r="B629">
        <v>1137</v>
      </c>
      <c r="C629" t="s">
        <v>653</v>
      </c>
      <c r="D629">
        <v>30.088899999999999</v>
      </c>
      <c r="E629">
        <v>22</v>
      </c>
      <c r="F629">
        <v>9.8055570000000003</v>
      </c>
      <c r="G629">
        <v>983.30560000000003</v>
      </c>
      <c r="H629">
        <v>888</v>
      </c>
      <c r="I629">
        <v>803</v>
      </c>
      <c r="J629">
        <v>1296</v>
      </c>
      <c r="K629">
        <v>1374.694</v>
      </c>
      <c r="L629">
        <v>1150</v>
      </c>
      <c r="M629">
        <v>71.935400000000001</v>
      </c>
      <c r="N629">
        <v>179.53489999999999</v>
      </c>
      <c r="O629">
        <v>168.73910000000001</v>
      </c>
      <c r="P629">
        <v>50.36844</v>
      </c>
      <c r="Q629">
        <v>74.288330000000002</v>
      </c>
      <c r="R629">
        <v>78.739130000000003</v>
      </c>
      <c r="S629">
        <v>12899.68</v>
      </c>
      <c r="T629">
        <v>91.243960000000001</v>
      </c>
      <c r="U629">
        <v>12822.19</v>
      </c>
      <c r="V629">
        <v>369.4348</v>
      </c>
      <c r="W629">
        <v>126.9717</v>
      </c>
      <c r="X629">
        <v>355.65219999999999</v>
      </c>
      <c r="Y629">
        <v>179.93729999999999</v>
      </c>
      <c r="Z629">
        <v>137.20310000000001</v>
      </c>
      <c r="AA629">
        <v>127.43519999999999</v>
      </c>
    </row>
    <row r="630" spans="1:27" x14ac:dyDescent="0.25">
      <c r="A630">
        <v>1141</v>
      </c>
      <c r="B630">
        <v>1140</v>
      </c>
      <c r="C630" t="s">
        <v>654</v>
      </c>
      <c r="D630">
        <v>30.194299999999998</v>
      </c>
      <c r="E630">
        <v>21</v>
      </c>
      <c r="F630">
        <v>50.354680000000002</v>
      </c>
      <c r="G630">
        <v>3352</v>
      </c>
      <c r="H630">
        <v>3386</v>
      </c>
      <c r="I630">
        <v>3341</v>
      </c>
      <c r="J630">
        <v>3498</v>
      </c>
      <c r="K630">
        <v>3820.7559999999999</v>
      </c>
      <c r="L630">
        <v>3759</v>
      </c>
      <c r="M630">
        <v>47.043480000000002</v>
      </c>
      <c r="N630">
        <v>55.333390000000001</v>
      </c>
      <c r="O630">
        <v>43.436920000000001</v>
      </c>
      <c r="P630">
        <v>41.434780000000003</v>
      </c>
      <c r="Q630">
        <v>37.743749999999999</v>
      </c>
      <c r="R630">
        <v>0</v>
      </c>
      <c r="S630">
        <v>7307.933</v>
      </c>
      <c r="T630">
        <v>31.78077</v>
      </c>
      <c r="U630">
        <v>6113.5540000000001</v>
      </c>
      <c r="V630">
        <v>208.8682</v>
      </c>
      <c r="W630">
        <v>65.556910000000002</v>
      </c>
      <c r="X630">
        <v>75959</v>
      </c>
      <c r="Y630">
        <v>48.339350000000003</v>
      </c>
      <c r="Z630">
        <v>284.19720000000001</v>
      </c>
      <c r="AA630">
        <v>35.441670000000002</v>
      </c>
    </row>
    <row r="631" spans="1:27" x14ac:dyDescent="0.25">
      <c r="A631">
        <v>1143</v>
      </c>
      <c r="B631">
        <v>1142</v>
      </c>
      <c r="C631" t="s">
        <v>655</v>
      </c>
      <c r="D631">
        <v>30.3034</v>
      </c>
      <c r="E631">
        <v>22</v>
      </c>
      <c r="F631">
        <v>26.957909999999998</v>
      </c>
      <c r="G631">
        <v>539</v>
      </c>
      <c r="H631">
        <v>715.4171</v>
      </c>
      <c r="I631">
        <v>545</v>
      </c>
      <c r="J631">
        <v>1707.633</v>
      </c>
      <c r="K631">
        <v>708</v>
      </c>
      <c r="L631">
        <v>692</v>
      </c>
      <c r="M631">
        <v>106.9811</v>
      </c>
      <c r="N631">
        <v>155.0958</v>
      </c>
      <c r="O631">
        <v>78.222790000000003</v>
      </c>
      <c r="P631">
        <v>26.075710000000001</v>
      </c>
      <c r="Q631">
        <v>12465.23</v>
      </c>
      <c r="R631">
        <v>666.06590000000006</v>
      </c>
      <c r="S631">
        <v>20801</v>
      </c>
      <c r="T631">
        <v>43.388240000000003</v>
      </c>
      <c r="U631">
        <v>538.97749999999996</v>
      </c>
      <c r="V631">
        <v>70.238029999999995</v>
      </c>
      <c r="W631">
        <v>5645.1509999999998</v>
      </c>
      <c r="X631">
        <v>1620.037</v>
      </c>
      <c r="Y631">
        <v>126.7696</v>
      </c>
      <c r="Z631">
        <v>377.04759999999999</v>
      </c>
      <c r="AA631">
        <v>50.696719999999999</v>
      </c>
    </row>
    <row r="632" spans="1:27" x14ac:dyDescent="0.25">
      <c r="A632">
        <v>1145</v>
      </c>
      <c r="B632">
        <v>1147</v>
      </c>
      <c r="C632" t="s">
        <v>656</v>
      </c>
      <c r="D632">
        <v>30.351400000000002</v>
      </c>
      <c r="E632">
        <v>22</v>
      </c>
      <c r="F632">
        <v>172.23609999999999</v>
      </c>
      <c r="G632">
        <v>2190</v>
      </c>
      <c r="H632">
        <v>2467</v>
      </c>
      <c r="I632">
        <v>2128</v>
      </c>
      <c r="J632">
        <v>2343</v>
      </c>
      <c r="K632">
        <v>2669</v>
      </c>
      <c r="L632">
        <v>2449</v>
      </c>
      <c r="M632">
        <v>482.63560000000001</v>
      </c>
      <c r="N632">
        <v>611.75519999999995</v>
      </c>
      <c r="O632">
        <v>324.74900000000002</v>
      </c>
      <c r="P632">
        <v>234.89080000000001</v>
      </c>
      <c r="Q632">
        <v>15629</v>
      </c>
      <c r="R632">
        <v>837</v>
      </c>
      <c r="S632">
        <v>15853.15</v>
      </c>
      <c r="T632">
        <v>292.9409</v>
      </c>
      <c r="U632">
        <v>431.45240000000001</v>
      </c>
      <c r="V632">
        <v>375.7389</v>
      </c>
      <c r="W632">
        <v>7640</v>
      </c>
      <c r="X632">
        <v>11949</v>
      </c>
      <c r="Y632">
        <v>417.78030000000001</v>
      </c>
      <c r="Z632">
        <v>582.33119999999997</v>
      </c>
      <c r="AA632">
        <v>270.99720000000002</v>
      </c>
    </row>
    <row r="633" spans="1:27" x14ac:dyDescent="0.25">
      <c r="A633">
        <v>1146</v>
      </c>
      <c r="B633">
        <v>1145</v>
      </c>
      <c r="C633" t="s">
        <v>657</v>
      </c>
      <c r="D633">
        <v>30.354800000000001</v>
      </c>
      <c r="E633">
        <v>22</v>
      </c>
      <c r="F633">
        <v>489.99520000000001</v>
      </c>
      <c r="G633">
        <v>2143.8150000000001</v>
      </c>
      <c r="H633">
        <v>1737.6089999999999</v>
      </c>
      <c r="I633">
        <v>1374.7380000000001</v>
      </c>
      <c r="J633">
        <v>1441.4839999999999</v>
      </c>
      <c r="K633">
        <v>1612.299</v>
      </c>
      <c r="L633">
        <v>1222.7070000000001</v>
      </c>
      <c r="M633">
        <v>1141</v>
      </c>
      <c r="N633">
        <v>1318</v>
      </c>
      <c r="O633">
        <v>882</v>
      </c>
      <c r="P633">
        <v>699</v>
      </c>
      <c r="Q633">
        <v>1998.867</v>
      </c>
      <c r="R633">
        <v>539.14840000000004</v>
      </c>
      <c r="S633">
        <v>1158.7809999999999</v>
      </c>
      <c r="T633">
        <v>522</v>
      </c>
      <c r="U633">
        <v>1462</v>
      </c>
      <c r="V633">
        <v>899</v>
      </c>
      <c r="W633">
        <v>1441.146</v>
      </c>
      <c r="X633">
        <v>2902.7350000000001</v>
      </c>
      <c r="Y633">
        <v>718</v>
      </c>
      <c r="Z633">
        <v>809.86080000000004</v>
      </c>
      <c r="AA633">
        <v>1046</v>
      </c>
    </row>
    <row r="634" spans="1:27" x14ac:dyDescent="0.25">
      <c r="A634">
        <v>1147</v>
      </c>
      <c r="B634">
        <v>1146</v>
      </c>
      <c r="C634" t="s">
        <v>658</v>
      </c>
      <c r="D634">
        <v>30.359300000000001</v>
      </c>
      <c r="E634">
        <v>22</v>
      </c>
      <c r="F634">
        <v>446.90820000000002</v>
      </c>
      <c r="G634">
        <v>2168.027</v>
      </c>
      <c r="H634">
        <v>1750.328</v>
      </c>
      <c r="I634">
        <v>1380.498</v>
      </c>
      <c r="J634">
        <v>1451.087</v>
      </c>
      <c r="K634">
        <v>1621.2739999999999</v>
      </c>
      <c r="L634">
        <v>1254.665</v>
      </c>
      <c r="M634">
        <v>1016</v>
      </c>
      <c r="N634">
        <v>1378</v>
      </c>
      <c r="O634">
        <v>865</v>
      </c>
      <c r="P634">
        <v>617</v>
      </c>
      <c r="Q634">
        <v>1347.999</v>
      </c>
      <c r="R634">
        <v>547.34820000000002</v>
      </c>
      <c r="S634">
        <v>1193.5340000000001</v>
      </c>
      <c r="T634">
        <v>521.71500000000003</v>
      </c>
      <c r="U634">
        <v>790</v>
      </c>
      <c r="V634">
        <v>813</v>
      </c>
      <c r="W634">
        <v>983.0204</v>
      </c>
      <c r="X634">
        <v>2694.9470000000001</v>
      </c>
      <c r="Y634">
        <v>718.64769999999999</v>
      </c>
      <c r="Z634">
        <v>815.64970000000005</v>
      </c>
      <c r="AA634">
        <v>835</v>
      </c>
    </row>
    <row r="635" spans="1:27" x14ac:dyDescent="0.25">
      <c r="A635">
        <v>1151</v>
      </c>
      <c r="B635">
        <v>1151</v>
      </c>
      <c r="C635" t="s">
        <v>659</v>
      </c>
      <c r="D635">
        <v>30.503499999999999</v>
      </c>
      <c r="E635">
        <v>20</v>
      </c>
      <c r="F635">
        <v>119.18049999999999</v>
      </c>
      <c r="G635">
        <v>8690</v>
      </c>
      <c r="H635">
        <v>9374</v>
      </c>
      <c r="I635">
        <v>7235</v>
      </c>
      <c r="J635">
        <v>10558</v>
      </c>
      <c r="K635">
        <v>12044</v>
      </c>
      <c r="L635">
        <v>11297</v>
      </c>
      <c r="M635">
        <v>53.394359999999999</v>
      </c>
      <c r="N635">
        <v>37.615839999999999</v>
      </c>
      <c r="O635">
        <v>105.34780000000001</v>
      </c>
      <c r="P635">
        <v>0</v>
      </c>
      <c r="Q635">
        <v>178.5761</v>
      </c>
      <c r="R635">
        <v>27.591809999999999</v>
      </c>
      <c r="S635">
        <v>4987.9430000000002</v>
      </c>
      <c r="T635">
        <v>312.96289999999999</v>
      </c>
      <c r="U635">
        <v>2004</v>
      </c>
      <c r="V635">
        <v>118.6957</v>
      </c>
      <c r="W635">
        <v>194.01820000000001</v>
      </c>
      <c r="X635">
        <v>1694.5309999999999</v>
      </c>
      <c r="Y635">
        <v>115.6957</v>
      </c>
      <c r="Z635">
        <v>48.424939999999999</v>
      </c>
      <c r="AA635">
        <v>0</v>
      </c>
    </row>
    <row r="636" spans="1:27" x14ac:dyDescent="0.25">
      <c r="A636">
        <v>1152</v>
      </c>
      <c r="B636">
        <v>1152</v>
      </c>
      <c r="C636" t="s">
        <v>660</v>
      </c>
      <c r="D636">
        <v>30.508199999999999</v>
      </c>
      <c r="E636">
        <v>20</v>
      </c>
      <c r="F636">
        <v>119.18049999999999</v>
      </c>
      <c r="G636">
        <v>8784</v>
      </c>
      <c r="H636">
        <v>9374</v>
      </c>
      <c r="I636">
        <v>7235</v>
      </c>
      <c r="J636">
        <v>5502</v>
      </c>
      <c r="K636">
        <v>1465</v>
      </c>
      <c r="L636">
        <v>11297</v>
      </c>
      <c r="M636">
        <v>53.65531</v>
      </c>
      <c r="N636">
        <v>31.367290000000001</v>
      </c>
      <c r="O636">
        <v>105.34780000000001</v>
      </c>
      <c r="P636">
        <v>0</v>
      </c>
      <c r="Q636">
        <v>280.86770000000001</v>
      </c>
      <c r="R636">
        <v>27.257110000000001</v>
      </c>
      <c r="S636">
        <v>6307.9859999999999</v>
      </c>
      <c r="T636">
        <v>312.96289999999999</v>
      </c>
      <c r="U636">
        <v>1161</v>
      </c>
      <c r="V636">
        <v>118.6957</v>
      </c>
      <c r="W636">
        <v>203.70500000000001</v>
      </c>
      <c r="X636">
        <v>1437.6690000000001</v>
      </c>
      <c r="Y636">
        <v>115.6957</v>
      </c>
      <c r="Z636">
        <v>99.817689999999999</v>
      </c>
      <c r="AA636">
        <v>0</v>
      </c>
    </row>
    <row r="637" spans="1:27" x14ac:dyDescent="0.25">
      <c r="A637">
        <v>1154</v>
      </c>
      <c r="B637">
        <v>1153</v>
      </c>
      <c r="C637" t="s">
        <v>661</v>
      </c>
      <c r="D637">
        <v>30.542100000000001</v>
      </c>
      <c r="E637">
        <v>21</v>
      </c>
      <c r="F637">
        <v>33.374470000000002</v>
      </c>
      <c r="G637">
        <v>591</v>
      </c>
      <c r="H637">
        <v>666</v>
      </c>
      <c r="I637">
        <v>730</v>
      </c>
      <c r="J637">
        <v>932</v>
      </c>
      <c r="K637">
        <v>3853.3510000000001</v>
      </c>
      <c r="L637">
        <v>873</v>
      </c>
      <c r="M637">
        <v>104.90179999999999</v>
      </c>
      <c r="N637">
        <v>66.269559999999998</v>
      </c>
      <c r="O637">
        <v>105.34780000000001</v>
      </c>
      <c r="P637">
        <v>0</v>
      </c>
      <c r="Q637">
        <v>2387.4830000000002</v>
      </c>
      <c r="R637">
        <v>180.21610000000001</v>
      </c>
      <c r="S637">
        <v>8381.8880000000008</v>
      </c>
      <c r="T637">
        <v>312.96289999999999</v>
      </c>
      <c r="U637">
        <v>1619.249</v>
      </c>
      <c r="V637">
        <v>118.6957</v>
      </c>
      <c r="W637">
        <v>1865.931</v>
      </c>
      <c r="X637">
        <v>1314.587</v>
      </c>
      <c r="Y637">
        <v>140.81819999999999</v>
      </c>
      <c r="Z637">
        <v>48.107849999999999</v>
      </c>
      <c r="AA637">
        <v>53.260869999999997</v>
      </c>
    </row>
    <row r="638" spans="1:27" x14ac:dyDescent="0.25">
      <c r="A638">
        <v>1155</v>
      </c>
      <c r="B638">
        <v>1157</v>
      </c>
      <c r="C638" t="s">
        <v>662</v>
      </c>
      <c r="D638">
        <v>30.561900000000001</v>
      </c>
      <c r="E638">
        <v>21</v>
      </c>
      <c r="F638">
        <v>8.7451939999999997</v>
      </c>
      <c r="G638">
        <v>1294.174</v>
      </c>
      <c r="H638">
        <v>1323.133</v>
      </c>
      <c r="I638">
        <v>585</v>
      </c>
      <c r="J638">
        <v>678</v>
      </c>
      <c r="K638">
        <v>671</v>
      </c>
      <c r="L638">
        <v>790</v>
      </c>
      <c r="M638">
        <v>588.83619999999996</v>
      </c>
      <c r="N638">
        <v>172.89189999999999</v>
      </c>
      <c r="O638">
        <v>13.598420000000001</v>
      </c>
      <c r="P638">
        <v>0</v>
      </c>
      <c r="Q638">
        <v>10081.49</v>
      </c>
      <c r="R638">
        <v>589.48209999999995</v>
      </c>
      <c r="S638">
        <v>2910.36</v>
      </c>
      <c r="T638">
        <v>52.93676</v>
      </c>
      <c r="U638">
        <v>212.1885</v>
      </c>
      <c r="V638">
        <v>9.1922479999999993</v>
      </c>
      <c r="W638">
        <v>4587.2709999999997</v>
      </c>
      <c r="X638">
        <v>11061.74</v>
      </c>
      <c r="Y638">
        <v>363.99119999999999</v>
      </c>
      <c r="Z638">
        <v>297.30430000000001</v>
      </c>
      <c r="AA638">
        <v>44.565219999999997</v>
      </c>
    </row>
    <row r="639" spans="1:27" x14ac:dyDescent="0.25">
      <c r="A639">
        <v>1156</v>
      </c>
      <c r="B639">
        <v>1156</v>
      </c>
      <c r="C639" t="s">
        <v>663</v>
      </c>
      <c r="D639">
        <v>30.58</v>
      </c>
      <c r="E639">
        <v>21</v>
      </c>
      <c r="F639">
        <v>16.010149999999999</v>
      </c>
      <c r="G639">
        <v>1024</v>
      </c>
      <c r="H639">
        <v>1527.046</v>
      </c>
      <c r="I639">
        <v>1093</v>
      </c>
      <c r="J639">
        <v>1620</v>
      </c>
      <c r="K639">
        <v>1538</v>
      </c>
      <c r="L639">
        <v>1268</v>
      </c>
      <c r="M639">
        <v>588.83619999999996</v>
      </c>
      <c r="N639">
        <v>172.89189999999999</v>
      </c>
      <c r="O639">
        <v>47.7119</v>
      </c>
      <c r="P639">
        <v>0</v>
      </c>
      <c r="Q639">
        <v>10879.36</v>
      </c>
      <c r="R639">
        <v>589.48209999999995</v>
      </c>
      <c r="S639">
        <v>2749.5479999999998</v>
      </c>
      <c r="T639">
        <v>54.494750000000003</v>
      </c>
      <c r="U639">
        <v>124.5642</v>
      </c>
      <c r="V639">
        <v>15.24841</v>
      </c>
      <c r="W639">
        <v>5475.9229999999998</v>
      </c>
      <c r="X639">
        <v>10624</v>
      </c>
      <c r="Y639">
        <v>363.99119999999999</v>
      </c>
      <c r="Z639">
        <v>297.30430000000001</v>
      </c>
      <c r="AA639">
        <v>44.565219999999997</v>
      </c>
    </row>
    <row r="640" spans="1:27" x14ac:dyDescent="0.25">
      <c r="A640">
        <v>1157</v>
      </c>
      <c r="B640">
        <v>1155</v>
      </c>
      <c r="C640" t="s">
        <v>664</v>
      </c>
      <c r="D640">
        <v>30.5838</v>
      </c>
      <c r="E640">
        <v>21</v>
      </c>
      <c r="F640">
        <v>24.916239999999998</v>
      </c>
      <c r="G640">
        <v>1381</v>
      </c>
      <c r="H640">
        <v>1527</v>
      </c>
      <c r="I640">
        <v>1368</v>
      </c>
      <c r="J640">
        <v>1738</v>
      </c>
      <c r="K640">
        <v>1753</v>
      </c>
      <c r="L640">
        <v>1746</v>
      </c>
      <c r="M640">
        <v>588.83619999999996</v>
      </c>
      <c r="N640">
        <v>165.4778</v>
      </c>
      <c r="O640">
        <v>47.7119</v>
      </c>
      <c r="P640">
        <v>0</v>
      </c>
      <c r="Q640">
        <v>10879</v>
      </c>
      <c r="R640">
        <v>536.40880000000004</v>
      </c>
      <c r="S640">
        <v>2401.8069999999998</v>
      </c>
      <c r="T640">
        <v>60.202719999999999</v>
      </c>
      <c r="U640">
        <v>4.9013970000000002</v>
      </c>
      <c r="V640">
        <v>16.16348</v>
      </c>
      <c r="W640">
        <v>5476</v>
      </c>
      <c r="X640">
        <v>10589</v>
      </c>
      <c r="Y640">
        <v>363.99119999999999</v>
      </c>
      <c r="Z640">
        <v>297.30430000000001</v>
      </c>
      <c r="AA640">
        <v>46.391300000000001</v>
      </c>
    </row>
    <row r="641" spans="1:27" x14ac:dyDescent="0.25">
      <c r="A641">
        <v>1160</v>
      </c>
      <c r="B641">
        <v>1158</v>
      </c>
      <c r="C641" t="s">
        <v>665</v>
      </c>
      <c r="D641">
        <v>30.6877</v>
      </c>
      <c r="E641">
        <v>22</v>
      </c>
      <c r="F641">
        <v>46.163029999999999</v>
      </c>
      <c r="G641">
        <v>647.16449999999998</v>
      </c>
      <c r="H641">
        <v>1077.0840000000001</v>
      </c>
      <c r="I641">
        <v>959</v>
      </c>
      <c r="J641">
        <v>1564</v>
      </c>
      <c r="K641">
        <v>2134</v>
      </c>
      <c r="L641">
        <v>2207</v>
      </c>
      <c r="M641">
        <v>32.14143</v>
      </c>
      <c r="N641">
        <v>21.282070000000001</v>
      </c>
      <c r="O641">
        <v>16.933920000000001</v>
      </c>
      <c r="P641">
        <v>20.340250000000001</v>
      </c>
      <c r="Q641">
        <v>29.559380000000001</v>
      </c>
      <c r="R641">
        <v>5.8041999999999998</v>
      </c>
      <c r="S641">
        <v>228.14619999999999</v>
      </c>
      <c r="T641">
        <v>15.793419999999999</v>
      </c>
      <c r="U641">
        <v>42.62274</v>
      </c>
      <c r="V641">
        <v>343.04390000000001</v>
      </c>
      <c r="W641">
        <v>108.6502</v>
      </c>
      <c r="X641">
        <v>176.96440000000001</v>
      </c>
      <c r="Y641">
        <v>122.9796</v>
      </c>
      <c r="Z641">
        <v>40.496609999999997</v>
      </c>
      <c r="AA641">
        <v>18.664719999999999</v>
      </c>
    </row>
    <row r="642" spans="1:27" x14ac:dyDescent="0.25">
      <c r="A642">
        <v>1161</v>
      </c>
      <c r="B642">
        <v>1159</v>
      </c>
      <c r="C642" t="s">
        <v>666</v>
      </c>
      <c r="D642">
        <v>30.6905</v>
      </c>
      <c r="E642">
        <v>22</v>
      </c>
      <c r="F642">
        <v>13.163679999999999</v>
      </c>
      <c r="G642">
        <v>647.16449999999998</v>
      </c>
      <c r="H642">
        <v>1040</v>
      </c>
      <c r="I642">
        <v>1030</v>
      </c>
      <c r="J642">
        <v>1548</v>
      </c>
      <c r="K642">
        <v>2134</v>
      </c>
      <c r="L642">
        <v>2311</v>
      </c>
      <c r="M642">
        <v>33.059730000000002</v>
      </c>
      <c r="N642">
        <v>40.046210000000002</v>
      </c>
      <c r="O642">
        <v>61.598059999999997</v>
      </c>
      <c r="P642">
        <v>26.457889999999999</v>
      </c>
      <c r="Q642">
        <v>64.188919999999996</v>
      </c>
      <c r="R642">
        <v>43.137720000000002</v>
      </c>
      <c r="S642">
        <v>142.23150000000001</v>
      </c>
      <c r="T642">
        <v>34.142960000000002</v>
      </c>
      <c r="U642">
        <v>83.114400000000003</v>
      </c>
      <c r="V642">
        <v>235.20859999999999</v>
      </c>
      <c r="W642">
        <v>21.57152</v>
      </c>
      <c r="X642">
        <v>925.11779999999999</v>
      </c>
      <c r="Y642">
        <v>218.50710000000001</v>
      </c>
      <c r="Z642">
        <v>32.09496</v>
      </c>
      <c r="AA642">
        <v>17.354610000000001</v>
      </c>
    </row>
    <row r="643" spans="1:27" x14ac:dyDescent="0.25">
      <c r="A643">
        <v>1163</v>
      </c>
      <c r="B643">
        <v>1163</v>
      </c>
      <c r="C643" t="s">
        <v>667</v>
      </c>
      <c r="D643">
        <v>30.7395</v>
      </c>
      <c r="E643">
        <v>22</v>
      </c>
      <c r="F643">
        <v>575</v>
      </c>
      <c r="G643">
        <v>4853</v>
      </c>
      <c r="H643">
        <v>3508</v>
      </c>
      <c r="I643">
        <v>2060.819</v>
      </c>
      <c r="J643">
        <v>1652</v>
      </c>
      <c r="K643">
        <v>1224.4659999999999</v>
      </c>
      <c r="L643">
        <v>882.42589999999996</v>
      </c>
      <c r="M643">
        <v>1372.902</v>
      </c>
      <c r="N643">
        <v>733</v>
      </c>
      <c r="O643">
        <v>574.0752</v>
      </c>
      <c r="P643">
        <v>429.07979999999998</v>
      </c>
      <c r="Q643">
        <v>135.45429999999999</v>
      </c>
      <c r="R643">
        <v>158.02379999999999</v>
      </c>
      <c r="S643">
        <v>171.08019999999999</v>
      </c>
      <c r="T643">
        <v>198.64320000000001</v>
      </c>
      <c r="U643">
        <v>2889</v>
      </c>
      <c r="V643">
        <v>416.64109999999999</v>
      </c>
      <c r="W643">
        <v>300.85939999999999</v>
      </c>
      <c r="X643">
        <v>11292</v>
      </c>
      <c r="Y643">
        <v>676.57500000000005</v>
      </c>
      <c r="Z643">
        <v>297.3913</v>
      </c>
      <c r="AA643">
        <v>282.16629999999998</v>
      </c>
    </row>
    <row r="644" spans="1:27" x14ac:dyDescent="0.25">
      <c r="A644">
        <v>1164</v>
      </c>
      <c r="B644">
        <v>1162</v>
      </c>
      <c r="C644" t="s">
        <v>668</v>
      </c>
      <c r="D644">
        <v>30.741599999999998</v>
      </c>
      <c r="E644">
        <v>22</v>
      </c>
      <c r="F644">
        <v>575.33709999999996</v>
      </c>
      <c r="G644">
        <v>4992</v>
      </c>
      <c r="H644">
        <v>3508</v>
      </c>
      <c r="I644">
        <v>2061</v>
      </c>
      <c r="J644">
        <v>1777</v>
      </c>
      <c r="K644">
        <v>1231</v>
      </c>
      <c r="L644">
        <v>882</v>
      </c>
      <c r="M644">
        <v>1372.902</v>
      </c>
      <c r="N644">
        <v>1261</v>
      </c>
      <c r="O644">
        <v>637</v>
      </c>
      <c r="P644">
        <v>418.97390000000001</v>
      </c>
      <c r="Q644">
        <v>97.320999999999998</v>
      </c>
      <c r="R644">
        <v>157.73390000000001</v>
      </c>
      <c r="S644">
        <v>153.91370000000001</v>
      </c>
      <c r="T644">
        <v>198.64320000000001</v>
      </c>
      <c r="U644">
        <v>2917</v>
      </c>
      <c r="V644">
        <v>494.89330000000001</v>
      </c>
      <c r="W644">
        <v>300.85939999999999</v>
      </c>
      <c r="X644">
        <v>11292</v>
      </c>
      <c r="Y644">
        <v>693.33100000000002</v>
      </c>
      <c r="Z644">
        <v>295.08499999999998</v>
      </c>
      <c r="AA644">
        <v>282.16629999999998</v>
      </c>
    </row>
    <row r="645" spans="1:27" x14ac:dyDescent="0.25">
      <c r="A645">
        <v>1165</v>
      </c>
      <c r="B645">
        <v>1164</v>
      </c>
      <c r="C645" t="s">
        <v>669</v>
      </c>
      <c r="D645">
        <v>30.747299999999999</v>
      </c>
      <c r="E645">
        <v>22</v>
      </c>
      <c r="F645">
        <v>575.33709999999996</v>
      </c>
      <c r="G645">
        <v>4992</v>
      </c>
      <c r="H645">
        <v>3508.085</v>
      </c>
      <c r="I645">
        <v>2060.819</v>
      </c>
      <c r="J645">
        <v>1478</v>
      </c>
      <c r="K645">
        <v>1176</v>
      </c>
      <c r="L645">
        <v>859</v>
      </c>
      <c r="M645">
        <v>1372.902</v>
      </c>
      <c r="N645">
        <v>1260.5730000000001</v>
      </c>
      <c r="O645">
        <v>637.15679999999998</v>
      </c>
      <c r="P645">
        <v>418.97390000000001</v>
      </c>
      <c r="Q645">
        <v>96.405600000000007</v>
      </c>
      <c r="R645">
        <v>157.0505</v>
      </c>
      <c r="S645">
        <v>660.80100000000004</v>
      </c>
      <c r="T645">
        <v>198.64320000000001</v>
      </c>
      <c r="U645">
        <v>2889.123</v>
      </c>
      <c r="V645">
        <v>381.48540000000003</v>
      </c>
      <c r="W645">
        <v>300.85939999999999</v>
      </c>
      <c r="X645">
        <v>11292.25</v>
      </c>
      <c r="Y645">
        <v>1199.3630000000001</v>
      </c>
      <c r="Z645">
        <v>297.01339999999999</v>
      </c>
      <c r="AA645">
        <v>282.16629999999998</v>
      </c>
    </row>
    <row r="646" spans="1:27" x14ac:dyDescent="0.25">
      <c r="A646">
        <v>1166</v>
      </c>
      <c r="B646">
        <v>1166</v>
      </c>
      <c r="C646" t="s">
        <v>670</v>
      </c>
      <c r="D646">
        <v>30.758199999999999</v>
      </c>
      <c r="E646">
        <v>22</v>
      </c>
      <c r="F646">
        <v>575.33709999999996</v>
      </c>
      <c r="G646">
        <v>1645</v>
      </c>
      <c r="H646">
        <v>2386.02</v>
      </c>
      <c r="I646">
        <v>1359</v>
      </c>
      <c r="J646">
        <v>1811.5920000000001</v>
      </c>
      <c r="K646">
        <v>1231.049</v>
      </c>
      <c r="L646">
        <v>882.42589999999996</v>
      </c>
      <c r="M646">
        <v>1372.902</v>
      </c>
      <c r="N646">
        <v>1260.5730000000001</v>
      </c>
      <c r="O646">
        <v>637.15679999999998</v>
      </c>
      <c r="P646">
        <v>429.07979999999998</v>
      </c>
      <c r="Q646">
        <v>110.6069</v>
      </c>
      <c r="R646">
        <v>155.84739999999999</v>
      </c>
      <c r="S646">
        <v>1069.9970000000001</v>
      </c>
      <c r="T646">
        <v>198.64320000000001</v>
      </c>
      <c r="U646">
        <v>992</v>
      </c>
      <c r="V646">
        <v>61.800600000000003</v>
      </c>
      <c r="W646">
        <v>300.85939999999999</v>
      </c>
      <c r="X646">
        <v>1414</v>
      </c>
      <c r="Y646">
        <v>479.45549999999997</v>
      </c>
      <c r="Z646">
        <v>286.28980000000001</v>
      </c>
      <c r="AA646">
        <v>303.91539999999998</v>
      </c>
    </row>
    <row r="647" spans="1:27" x14ac:dyDescent="0.25">
      <c r="A647">
        <v>1168</v>
      </c>
      <c r="B647">
        <v>1168</v>
      </c>
      <c r="C647" t="s">
        <v>671</v>
      </c>
      <c r="D647">
        <v>30.8186</v>
      </c>
      <c r="E647">
        <v>22</v>
      </c>
      <c r="F647">
        <v>12.12194</v>
      </c>
      <c r="G647">
        <v>1792</v>
      </c>
      <c r="H647">
        <v>1903</v>
      </c>
      <c r="I647">
        <v>1734</v>
      </c>
      <c r="J647">
        <v>1983</v>
      </c>
      <c r="K647">
        <v>1926</v>
      </c>
      <c r="L647">
        <v>1935</v>
      </c>
      <c r="M647">
        <v>14.822710000000001</v>
      </c>
      <c r="N647">
        <v>9.4799919999999993</v>
      </c>
      <c r="O647">
        <v>26.098500000000001</v>
      </c>
      <c r="P647">
        <v>25.702269999999999</v>
      </c>
      <c r="Q647">
        <v>32.61506</v>
      </c>
      <c r="R647">
        <v>37.185859999999998</v>
      </c>
      <c r="S647">
        <v>1156.76</v>
      </c>
      <c r="T647">
        <v>7.833539</v>
      </c>
      <c r="U647">
        <v>41247</v>
      </c>
      <c r="V647">
        <v>32.502079999999999</v>
      </c>
      <c r="W647">
        <v>36.376109999999997</v>
      </c>
      <c r="X647">
        <v>721.39170000000001</v>
      </c>
      <c r="Y647">
        <v>51.331359999999997</v>
      </c>
      <c r="Z647">
        <v>66.940939999999998</v>
      </c>
      <c r="AA647">
        <v>24.309529999999999</v>
      </c>
    </row>
    <row r="648" spans="1:27" x14ac:dyDescent="0.25">
      <c r="A648">
        <v>1172</v>
      </c>
      <c r="B648">
        <v>1170</v>
      </c>
      <c r="C648" t="s">
        <v>672</v>
      </c>
      <c r="D648">
        <v>30.969799999999999</v>
      </c>
      <c r="E648">
        <v>22</v>
      </c>
      <c r="F648">
        <v>65.739130000000003</v>
      </c>
      <c r="G648">
        <v>857</v>
      </c>
      <c r="H648">
        <v>724</v>
      </c>
      <c r="I648">
        <v>677</v>
      </c>
      <c r="J648">
        <v>812</v>
      </c>
      <c r="K648">
        <v>1153</v>
      </c>
      <c r="L648">
        <v>1097</v>
      </c>
      <c r="M648">
        <v>55.195540000000001</v>
      </c>
      <c r="N648">
        <v>103.66759999999999</v>
      </c>
      <c r="O648">
        <v>1207.348</v>
      </c>
      <c r="P648">
        <v>489.52170000000001</v>
      </c>
      <c r="Q648">
        <v>52.98592</v>
      </c>
      <c r="R648">
        <v>109.98820000000001</v>
      </c>
      <c r="S648">
        <v>56597.8</v>
      </c>
      <c r="T648">
        <v>127.6087</v>
      </c>
      <c r="U648">
        <v>741.57380000000001</v>
      </c>
      <c r="V648">
        <v>3956.261</v>
      </c>
      <c r="W648">
        <v>121.913</v>
      </c>
      <c r="X648">
        <v>294.64460000000003</v>
      </c>
      <c r="Y648">
        <v>608.86900000000003</v>
      </c>
      <c r="Z648">
        <v>374.93430000000001</v>
      </c>
      <c r="AA648">
        <v>82.805419999999998</v>
      </c>
    </row>
    <row r="649" spans="1:27" x14ac:dyDescent="0.25">
      <c r="A649">
        <v>1174</v>
      </c>
      <c r="B649">
        <v>1173</v>
      </c>
      <c r="C649" t="s">
        <v>673</v>
      </c>
      <c r="D649">
        <v>31.027899999999999</v>
      </c>
      <c r="E649">
        <v>21</v>
      </c>
      <c r="F649">
        <v>0</v>
      </c>
      <c r="G649">
        <v>2907</v>
      </c>
      <c r="H649">
        <v>2734</v>
      </c>
      <c r="I649">
        <v>2468</v>
      </c>
      <c r="J649">
        <v>2716</v>
      </c>
      <c r="K649">
        <v>3274</v>
      </c>
      <c r="L649">
        <v>3397</v>
      </c>
      <c r="M649">
        <v>44.711210000000001</v>
      </c>
      <c r="N649">
        <v>231.45099999999999</v>
      </c>
      <c r="O649">
        <v>73.152640000000005</v>
      </c>
      <c r="P649">
        <v>32.022170000000003</v>
      </c>
      <c r="Q649">
        <v>41.448659999999997</v>
      </c>
      <c r="R649">
        <v>56.010379999999998</v>
      </c>
      <c r="S649">
        <v>102987</v>
      </c>
      <c r="T649">
        <v>171.55860000000001</v>
      </c>
      <c r="U649">
        <v>40.667389999999997</v>
      </c>
      <c r="V649">
        <v>156.10990000000001</v>
      </c>
      <c r="W649">
        <v>58.489420000000003</v>
      </c>
      <c r="X649">
        <v>2838.3980000000001</v>
      </c>
      <c r="Y649">
        <v>360.00150000000002</v>
      </c>
      <c r="Z649">
        <v>78.708820000000003</v>
      </c>
      <c r="AA649">
        <v>165.47630000000001</v>
      </c>
    </row>
    <row r="650" spans="1:27" x14ac:dyDescent="0.25">
      <c r="A650">
        <v>1175</v>
      </c>
      <c r="B650">
        <v>1174</v>
      </c>
      <c r="C650" t="s">
        <v>674</v>
      </c>
      <c r="D650">
        <v>31.028600000000001</v>
      </c>
      <c r="E650">
        <v>21</v>
      </c>
      <c r="F650">
        <v>0</v>
      </c>
      <c r="G650">
        <v>2555</v>
      </c>
      <c r="H650">
        <v>2734</v>
      </c>
      <c r="I650">
        <v>2468</v>
      </c>
      <c r="J650">
        <v>2172</v>
      </c>
      <c r="K650">
        <v>3273.64</v>
      </c>
      <c r="L650">
        <v>3397</v>
      </c>
      <c r="M650">
        <v>37.654940000000003</v>
      </c>
      <c r="N650">
        <v>180.39349999999999</v>
      </c>
      <c r="O650">
        <v>53.367400000000004</v>
      </c>
      <c r="P650">
        <v>27.980029999999999</v>
      </c>
      <c r="Q650">
        <v>12.47888</v>
      </c>
      <c r="R650">
        <v>33.793300000000002</v>
      </c>
      <c r="S650">
        <v>102986.5</v>
      </c>
      <c r="T650">
        <v>127.8763</v>
      </c>
      <c r="U650">
        <v>34.010210000000001</v>
      </c>
      <c r="V650">
        <v>308.1413</v>
      </c>
      <c r="W650">
        <v>43.831809999999997</v>
      </c>
      <c r="X650">
        <v>2195.2350000000001</v>
      </c>
      <c r="Y650">
        <v>99.152169999999998</v>
      </c>
      <c r="Z650">
        <v>52.733539999999998</v>
      </c>
      <c r="AA650">
        <v>126.30500000000001</v>
      </c>
    </row>
    <row r="651" spans="1:27" x14ac:dyDescent="0.25">
      <c r="A651">
        <v>1178</v>
      </c>
      <c r="B651">
        <v>1180</v>
      </c>
      <c r="C651" t="s">
        <v>675</v>
      </c>
      <c r="D651">
        <v>31.1631</v>
      </c>
      <c r="E651">
        <v>21</v>
      </c>
      <c r="F651">
        <v>0</v>
      </c>
      <c r="G651">
        <v>12119</v>
      </c>
      <c r="H651">
        <v>12767</v>
      </c>
      <c r="I651">
        <v>11460</v>
      </c>
      <c r="J651">
        <v>14153</v>
      </c>
      <c r="K651">
        <v>18422</v>
      </c>
      <c r="L651">
        <v>15821</v>
      </c>
      <c r="M651">
        <v>484.91579999999999</v>
      </c>
      <c r="N651">
        <v>411.3929</v>
      </c>
      <c r="O651">
        <v>2205.6309999999999</v>
      </c>
      <c r="P651">
        <v>492.3211</v>
      </c>
      <c r="Q651">
        <v>225.4171</v>
      </c>
      <c r="R651">
        <v>30.78256</v>
      </c>
      <c r="S651">
        <v>283394.5</v>
      </c>
      <c r="T651">
        <v>1190.252</v>
      </c>
      <c r="U651">
        <v>744.89440000000002</v>
      </c>
      <c r="V651">
        <v>17.483750000000001</v>
      </c>
      <c r="W651">
        <v>101.12649999999999</v>
      </c>
      <c r="X651">
        <v>403.9203</v>
      </c>
      <c r="Y651">
        <v>556.92319999999995</v>
      </c>
      <c r="Z651">
        <v>43.154649999999997</v>
      </c>
      <c r="AA651">
        <v>24.865570000000002</v>
      </c>
    </row>
    <row r="652" spans="1:27" x14ac:dyDescent="0.25">
      <c r="A652">
        <v>1179</v>
      </c>
      <c r="B652">
        <v>1177</v>
      </c>
      <c r="C652" t="s">
        <v>676</v>
      </c>
      <c r="D652">
        <v>31.1633</v>
      </c>
      <c r="E652">
        <v>21</v>
      </c>
      <c r="F652">
        <v>0</v>
      </c>
      <c r="G652">
        <v>2538.5889999999999</v>
      </c>
      <c r="H652">
        <v>2454.8879999999999</v>
      </c>
      <c r="I652">
        <v>2317.7240000000002</v>
      </c>
      <c r="J652">
        <v>2668.1770000000001</v>
      </c>
      <c r="K652">
        <v>2872.5360000000001</v>
      </c>
      <c r="L652">
        <v>2768.759</v>
      </c>
      <c r="M652">
        <v>3010</v>
      </c>
      <c r="N652">
        <v>3272</v>
      </c>
      <c r="O652">
        <v>14249</v>
      </c>
      <c r="P652">
        <v>3628</v>
      </c>
      <c r="Q652">
        <v>1370</v>
      </c>
      <c r="R652">
        <v>27.1586</v>
      </c>
      <c r="S652">
        <v>2627.5729999999999</v>
      </c>
      <c r="T652">
        <v>7372</v>
      </c>
      <c r="U652">
        <v>473.27440000000001</v>
      </c>
      <c r="V652">
        <v>24.733029999999999</v>
      </c>
      <c r="W652">
        <v>667.87729999999999</v>
      </c>
      <c r="X652">
        <v>58.38899</v>
      </c>
      <c r="Y652">
        <v>54.695680000000003</v>
      </c>
      <c r="Z652">
        <v>32.941760000000002</v>
      </c>
      <c r="AA652">
        <v>24.04804</v>
      </c>
    </row>
    <row r="653" spans="1:27" x14ac:dyDescent="0.25">
      <c r="A653">
        <v>1180</v>
      </c>
      <c r="B653">
        <v>1178</v>
      </c>
      <c r="C653" t="s">
        <v>677</v>
      </c>
      <c r="D653">
        <v>31.164000000000001</v>
      </c>
      <c r="E653">
        <v>21</v>
      </c>
      <c r="F653">
        <v>0</v>
      </c>
      <c r="G653">
        <v>2529.6210000000001</v>
      </c>
      <c r="H653">
        <v>2689.27</v>
      </c>
      <c r="I653">
        <v>2310.0650000000001</v>
      </c>
      <c r="J653">
        <v>2712.991</v>
      </c>
      <c r="K653">
        <v>2969.9879999999998</v>
      </c>
      <c r="L653">
        <v>2865.4180000000001</v>
      </c>
      <c r="M653">
        <v>639</v>
      </c>
      <c r="N653">
        <v>3219.9409999999998</v>
      </c>
      <c r="O653">
        <v>14249</v>
      </c>
      <c r="P653">
        <v>1672</v>
      </c>
      <c r="Q653">
        <v>748</v>
      </c>
      <c r="R653">
        <v>16.903749999999999</v>
      </c>
      <c r="S653">
        <v>3669.884</v>
      </c>
      <c r="T653">
        <v>2960</v>
      </c>
      <c r="U653">
        <v>396.26150000000001</v>
      </c>
      <c r="V653">
        <v>13.748519999999999</v>
      </c>
      <c r="W653">
        <v>667.87729999999999</v>
      </c>
      <c r="X653">
        <v>28.88475</v>
      </c>
      <c r="Y653">
        <v>60.471029999999999</v>
      </c>
      <c r="Z653">
        <v>25.584710000000001</v>
      </c>
      <c r="AA653">
        <v>16.714870000000001</v>
      </c>
    </row>
    <row r="654" spans="1:27" x14ac:dyDescent="0.25">
      <c r="A654">
        <v>1186</v>
      </c>
      <c r="B654">
        <v>1185</v>
      </c>
      <c r="C654" t="s">
        <v>678</v>
      </c>
      <c r="D654">
        <v>31.359100000000002</v>
      </c>
      <c r="E654">
        <v>22</v>
      </c>
      <c r="F654">
        <v>30.96397</v>
      </c>
      <c r="G654">
        <v>5456</v>
      </c>
      <c r="H654">
        <v>11022</v>
      </c>
      <c r="I654">
        <v>9538</v>
      </c>
      <c r="J654">
        <v>13541</v>
      </c>
      <c r="K654">
        <v>19669</v>
      </c>
      <c r="L654">
        <v>18273</v>
      </c>
      <c r="M654">
        <v>71.417599999999993</v>
      </c>
      <c r="N654">
        <v>47.486629999999998</v>
      </c>
      <c r="O654">
        <v>109.9705</v>
      </c>
      <c r="P654">
        <v>36.324480000000001</v>
      </c>
      <c r="Q654">
        <v>41.975450000000002</v>
      </c>
      <c r="R654">
        <v>46.26661</v>
      </c>
      <c r="S654">
        <v>338353.2</v>
      </c>
      <c r="T654">
        <v>44.225230000000003</v>
      </c>
      <c r="U654">
        <v>752.41539999999998</v>
      </c>
      <c r="V654">
        <v>40.823070000000001</v>
      </c>
      <c r="W654">
        <v>52.06194</v>
      </c>
      <c r="X654">
        <v>625.08529999999996</v>
      </c>
      <c r="Y654">
        <v>49.539929999999998</v>
      </c>
      <c r="Z654">
        <v>464.82920000000001</v>
      </c>
      <c r="AA654">
        <v>81.154679999999999</v>
      </c>
    </row>
    <row r="655" spans="1:27" x14ac:dyDescent="0.25">
      <c r="A655">
        <v>1187</v>
      </c>
      <c r="B655">
        <v>1186</v>
      </c>
      <c r="C655" t="s">
        <v>679</v>
      </c>
      <c r="D655">
        <v>31.363</v>
      </c>
      <c r="E655">
        <v>22</v>
      </c>
      <c r="F655">
        <v>23.54551</v>
      </c>
      <c r="G655">
        <v>5456</v>
      </c>
      <c r="H655">
        <v>11022</v>
      </c>
      <c r="I655">
        <v>9538</v>
      </c>
      <c r="J655">
        <v>13541</v>
      </c>
      <c r="K655">
        <v>19669</v>
      </c>
      <c r="L655">
        <v>18273</v>
      </c>
      <c r="M655">
        <v>58.668349999999997</v>
      </c>
      <c r="N655">
        <v>45.133450000000003</v>
      </c>
      <c r="O655">
        <v>51.451329999999999</v>
      </c>
      <c r="P655">
        <v>25.67332</v>
      </c>
      <c r="Q655">
        <v>40.421529999999997</v>
      </c>
      <c r="R655">
        <v>57.706479999999999</v>
      </c>
      <c r="S655">
        <v>338353.2</v>
      </c>
      <c r="T655">
        <v>52.81035</v>
      </c>
      <c r="U655">
        <v>711.40539999999999</v>
      </c>
      <c r="V655">
        <v>30.093820000000001</v>
      </c>
      <c r="W655">
        <v>43.947479999999999</v>
      </c>
      <c r="X655">
        <v>568.75900000000001</v>
      </c>
      <c r="Y655">
        <v>43.96575</v>
      </c>
      <c r="Z655">
        <v>286.7937</v>
      </c>
      <c r="AA655">
        <v>57.557729999999999</v>
      </c>
    </row>
    <row r="656" spans="1:27" x14ac:dyDescent="0.25">
      <c r="A656">
        <v>1188</v>
      </c>
      <c r="B656">
        <v>1188</v>
      </c>
      <c r="C656" t="s">
        <v>680</v>
      </c>
      <c r="D656">
        <v>31.4</v>
      </c>
      <c r="E656">
        <v>22</v>
      </c>
      <c r="F656">
        <v>18.6677</v>
      </c>
      <c r="G656">
        <v>1081</v>
      </c>
      <c r="H656">
        <v>928</v>
      </c>
      <c r="I656">
        <v>923</v>
      </c>
      <c r="J656">
        <v>2312</v>
      </c>
      <c r="K656">
        <v>6448</v>
      </c>
      <c r="L656">
        <v>16628.28</v>
      </c>
      <c r="M656">
        <v>43.922429999999999</v>
      </c>
      <c r="N656">
        <v>43.180309999999999</v>
      </c>
      <c r="O656">
        <v>46.626829999999998</v>
      </c>
      <c r="P656">
        <v>22.705570000000002</v>
      </c>
      <c r="Q656">
        <v>46.480629999999998</v>
      </c>
      <c r="R656">
        <v>51.45299</v>
      </c>
      <c r="S656">
        <v>359220</v>
      </c>
      <c r="T656">
        <v>55.530790000000003</v>
      </c>
      <c r="U656">
        <v>701.82389999999998</v>
      </c>
      <c r="V656">
        <v>53.56109</v>
      </c>
      <c r="W656">
        <v>44.279809999999998</v>
      </c>
      <c r="X656">
        <v>2620.0059999999999</v>
      </c>
      <c r="Y656">
        <v>44.145139999999998</v>
      </c>
      <c r="Z656">
        <v>318.19389999999999</v>
      </c>
      <c r="AA656">
        <v>64.583190000000002</v>
      </c>
    </row>
    <row r="657" spans="1:27" x14ac:dyDescent="0.25">
      <c r="A657">
        <v>1190</v>
      </c>
      <c r="B657">
        <v>1189</v>
      </c>
      <c r="C657" t="s">
        <v>681</v>
      </c>
      <c r="D657">
        <v>31.418399999999998</v>
      </c>
      <c r="E657">
        <v>22</v>
      </c>
      <c r="F657">
        <v>41.974679999999999</v>
      </c>
      <c r="G657">
        <v>646</v>
      </c>
      <c r="H657">
        <v>933.42939999999999</v>
      </c>
      <c r="I657">
        <v>713</v>
      </c>
      <c r="J657">
        <v>839.69939999999997</v>
      </c>
      <c r="K657">
        <v>1217</v>
      </c>
      <c r="L657">
        <v>837</v>
      </c>
      <c r="M657">
        <v>35.790709999999997</v>
      </c>
      <c r="N657">
        <v>15.21157</v>
      </c>
      <c r="O657">
        <v>48.902200000000001</v>
      </c>
      <c r="P657">
        <v>21.51145</v>
      </c>
      <c r="Q657">
        <v>28.31185</v>
      </c>
      <c r="R657">
        <v>42.854039999999998</v>
      </c>
      <c r="S657">
        <v>23071.119999999999</v>
      </c>
      <c r="T657">
        <v>34.917850000000001</v>
      </c>
      <c r="U657">
        <v>303.00619999999998</v>
      </c>
      <c r="V657">
        <v>28.436109999999999</v>
      </c>
      <c r="W657">
        <v>28.541989999999998</v>
      </c>
      <c r="X657">
        <v>1319.0640000000001</v>
      </c>
      <c r="Y657">
        <v>27.852820000000001</v>
      </c>
      <c r="Z657">
        <v>169.16980000000001</v>
      </c>
      <c r="AA657">
        <v>33.592370000000003</v>
      </c>
    </row>
    <row r="658" spans="1:27" x14ac:dyDescent="0.25">
      <c r="A658">
        <v>1191</v>
      </c>
      <c r="B658">
        <v>1191</v>
      </c>
      <c r="C658" t="s">
        <v>682</v>
      </c>
      <c r="D658">
        <v>31.442499999999999</v>
      </c>
      <c r="E658">
        <v>22</v>
      </c>
      <c r="F658">
        <v>9.5715570000000003</v>
      </c>
      <c r="G658">
        <v>732</v>
      </c>
      <c r="H658">
        <v>852</v>
      </c>
      <c r="I658">
        <v>1860.5920000000001</v>
      </c>
      <c r="J658">
        <v>1133</v>
      </c>
      <c r="K658">
        <v>1079.2370000000001</v>
      </c>
      <c r="L658">
        <v>1117</v>
      </c>
      <c r="M658">
        <v>21.978809999999999</v>
      </c>
      <c r="N658">
        <v>31.20308</v>
      </c>
      <c r="O658">
        <v>32.91818</v>
      </c>
      <c r="P658">
        <v>33.880330000000001</v>
      </c>
      <c r="Q658">
        <v>29.09646</v>
      </c>
      <c r="R658">
        <v>36.995759999999997</v>
      </c>
      <c r="S658">
        <v>19372.63</v>
      </c>
      <c r="T658">
        <v>39.448349999999998</v>
      </c>
      <c r="U658">
        <v>243.3023</v>
      </c>
      <c r="V658">
        <v>15.487590000000001</v>
      </c>
      <c r="W658">
        <v>10.765840000000001</v>
      </c>
      <c r="X658">
        <v>3422.2510000000002</v>
      </c>
      <c r="Y658">
        <v>28.191770000000002</v>
      </c>
      <c r="Z658">
        <v>352.41289999999998</v>
      </c>
      <c r="AA658">
        <v>25.010390000000001</v>
      </c>
    </row>
    <row r="659" spans="1:27" x14ac:dyDescent="0.25">
      <c r="A659">
        <v>1192</v>
      </c>
      <c r="B659">
        <v>1192</v>
      </c>
      <c r="C659" t="s">
        <v>683</v>
      </c>
      <c r="D659">
        <v>31.470199999999998</v>
      </c>
      <c r="E659">
        <v>22</v>
      </c>
      <c r="F659">
        <v>22.201000000000001</v>
      </c>
      <c r="G659">
        <v>2815</v>
      </c>
      <c r="H659">
        <v>3039</v>
      </c>
      <c r="I659">
        <v>2775</v>
      </c>
      <c r="J659">
        <v>3275</v>
      </c>
      <c r="K659">
        <v>4035</v>
      </c>
      <c r="L659">
        <v>3448</v>
      </c>
      <c r="M659">
        <v>29.776730000000001</v>
      </c>
      <c r="N659">
        <v>24.653199999999998</v>
      </c>
      <c r="O659">
        <v>35.751150000000003</v>
      </c>
      <c r="P659">
        <v>36.37171</v>
      </c>
      <c r="Q659">
        <v>33.936549999999997</v>
      </c>
      <c r="R659">
        <v>71.475710000000007</v>
      </c>
      <c r="S659">
        <v>146405.1</v>
      </c>
      <c r="T659">
        <v>64.043480000000002</v>
      </c>
      <c r="U659">
        <v>659.97280000000001</v>
      </c>
      <c r="V659">
        <v>263.56420000000003</v>
      </c>
      <c r="W659">
        <v>19.28736</v>
      </c>
      <c r="X659">
        <v>5395.7619999999997</v>
      </c>
      <c r="Y659">
        <v>205.36580000000001</v>
      </c>
      <c r="Z659">
        <v>875.19380000000001</v>
      </c>
      <c r="AA659">
        <v>114.2895</v>
      </c>
    </row>
    <row r="660" spans="1:27" x14ac:dyDescent="0.25">
      <c r="A660">
        <v>1196</v>
      </c>
      <c r="B660">
        <v>1195</v>
      </c>
      <c r="C660" t="s">
        <v>684</v>
      </c>
      <c r="D660">
        <v>31.709</v>
      </c>
      <c r="E660">
        <v>20</v>
      </c>
      <c r="F660">
        <v>0</v>
      </c>
      <c r="G660">
        <v>2831</v>
      </c>
      <c r="H660">
        <v>2725</v>
      </c>
      <c r="I660">
        <v>2484</v>
      </c>
      <c r="J660">
        <v>3166</v>
      </c>
      <c r="K660">
        <v>2938</v>
      </c>
      <c r="L660">
        <v>3016</v>
      </c>
      <c r="M660">
        <v>104.3755</v>
      </c>
      <c r="N660">
        <v>36.941180000000003</v>
      </c>
      <c r="O660">
        <v>28.130700000000001</v>
      </c>
      <c r="P660">
        <v>0</v>
      </c>
      <c r="Q660">
        <v>46.070210000000003</v>
      </c>
      <c r="R660">
        <v>84.213520000000003</v>
      </c>
      <c r="S660">
        <v>6327.2650000000003</v>
      </c>
      <c r="T660">
        <v>50.742959999999997</v>
      </c>
      <c r="U660">
        <v>59144</v>
      </c>
      <c r="V660">
        <v>53.391300000000001</v>
      </c>
      <c r="W660">
        <v>41.203609999999998</v>
      </c>
      <c r="X660">
        <v>161.50399999999999</v>
      </c>
      <c r="Y660">
        <v>374.78550000000001</v>
      </c>
      <c r="Z660">
        <v>45.332929999999998</v>
      </c>
      <c r="AA660">
        <v>901.77679999999998</v>
      </c>
    </row>
    <row r="661" spans="1:27" x14ac:dyDescent="0.25">
      <c r="A661">
        <v>1197</v>
      </c>
      <c r="B661">
        <v>1196</v>
      </c>
      <c r="C661" t="s">
        <v>685</v>
      </c>
      <c r="D661">
        <v>31.716799999999999</v>
      </c>
      <c r="E661">
        <v>20</v>
      </c>
      <c r="F661">
        <v>0</v>
      </c>
      <c r="G661">
        <v>2804</v>
      </c>
      <c r="H661">
        <v>1475</v>
      </c>
      <c r="I661">
        <v>1532</v>
      </c>
      <c r="J661">
        <v>1846</v>
      </c>
      <c r="K661">
        <v>1707</v>
      </c>
      <c r="L661">
        <v>3016.221</v>
      </c>
      <c r="M661">
        <v>13.186809999999999</v>
      </c>
      <c r="N661">
        <v>37.126739999999998</v>
      </c>
      <c r="O661">
        <v>28.193840000000002</v>
      </c>
      <c r="P661">
        <v>0</v>
      </c>
      <c r="Q661">
        <v>45.540819999999997</v>
      </c>
      <c r="R661">
        <v>44.769150000000003</v>
      </c>
      <c r="S661">
        <v>2262.982</v>
      </c>
      <c r="T661">
        <v>36.871429999999997</v>
      </c>
      <c r="U661">
        <v>59144</v>
      </c>
      <c r="V661">
        <v>59.521740000000001</v>
      </c>
      <c r="W661">
        <v>72.757270000000005</v>
      </c>
      <c r="X661">
        <v>162.2687</v>
      </c>
      <c r="Y661">
        <v>291.0077</v>
      </c>
      <c r="Z661">
        <v>43.573549999999997</v>
      </c>
      <c r="AA661">
        <v>888.87829999999997</v>
      </c>
    </row>
    <row r="662" spans="1:27" x14ac:dyDescent="0.25">
      <c r="A662">
        <v>1201</v>
      </c>
      <c r="B662">
        <v>1201</v>
      </c>
      <c r="C662" t="s">
        <v>686</v>
      </c>
      <c r="D662">
        <v>31.89</v>
      </c>
      <c r="E662">
        <v>22</v>
      </c>
      <c r="F662">
        <v>2687.556</v>
      </c>
      <c r="G662">
        <v>12666</v>
      </c>
      <c r="H662">
        <v>9494.8389999999999</v>
      </c>
      <c r="I662">
        <v>5970.4279999999999</v>
      </c>
      <c r="J662">
        <v>11463</v>
      </c>
      <c r="K662">
        <v>6819</v>
      </c>
      <c r="L662">
        <v>8016</v>
      </c>
      <c r="M662">
        <v>3037.9870000000001</v>
      </c>
      <c r="N662">
        <v>3478</v>
      </c>
      <c r="O662">
        <v>10717</v>
      </c>
      <c r="P662">
        <v>7421.7280000000001</v>
      </c>
      <c r="Q662">
        <v>6955</v>
      </c>
      <c r="R662">
        <v>5784.9189999999999</v>
      </c>
      <c r="S662">
        <v>18082</v>
      </c>
      <c r="T662">
        <v>13456.62</v>
      </c>
      <c r="U662">
        <v>8587</v>
      </c>
      <c r="V662">
        <v>17587.740000000002</v>
      </c>
      <c r="W662">
        <v>1845</v>
      </c>
      <c r="X662">
        <v>8008</v>
      </c>
      <c r="Y662">
        <v>11501.7</v>
      </c>
      <c r="Z662">
        <v>5812.8339999999998</v>
      </c>
      <c r="AA662">
        <v>3628</v>
      </c>
    </row>
    <row r="663" spans="1:27" x14ac:dyDescent="0.25">
      <c r="A663">
        <v>1202</v>
      </c>
      <c r="B663">
        <v>1200</v>
      </c>
      <c r="C663" t="s">
        <v>687</v>
      </c>
      <c r="D663">
        <v>31.890499999999999</v>
      </c>
      <c r="E663">
        <v>22</v>
      </c>
      <c r="F663">
        <v>2688</v>
      </c>
      <c r="G663">
        <v>12666</v>
      </c>
      <c r="H663">
        <v>9495</v>
      </c>
      <c r="I663">
        <v>5970</v>
      </c>
      <c r="J663">
        <v>11463</v>
      </c>
      <c r="K663">
        <v>6819</v>
      </c>
      <c r="L663">
        <v>8016</v>
      </c>
      <c r="M663">
        <v>3354</v>
      </c>
      <c r="N663">
        <v>3478</v>
      </c>
      <c r="O663">
        <v>10717</v>
      </c>
      <c r="P663">
        <v>7695</v>
      </c>
      <c r="Q663">
        <v>6955</v>
      </c>
      <c r="R663">
        <v>5785</v>
      </c>
      <c r="S663">
        <v>18082.21</v>
      </c>
      <c r="T663">
        <v>13457</v>
      </c>
      <c r="U663">
        <v>8587</v>
      </c>
      <c r="V663">
        <v>18782</v>
      </c>
      <c r="W663">
        <v>8075</v>
      </c>
      <c r="X663">
        <v>8008</v>
      </c>
      <c r="Y663">
        <v>11502</v>
      </c>
      <c r="Z663">
        <v>5813</v>
      </c>
      <c r="AA663">
        <v>4077</v>
      </c>
    </row>
    <row r="664" spans="1:27" x14ac:dyDescent="0.25">
      <c r="A664">
        <v>1203</v>
      </c>
      <c r="B664">
        <v>1203</v>
      </c>
      <c r="C664" t="s">
        <v>688</v>
      </c>
      <c r="D664">
        <v>31.905000000000001</v>
      </c>
      <c r="E664">
        <v>22</v>
      </c>
      <c r="F664">
        <v>2439.86</v>
      </c>
      <c r="G664">
        <v>1430.98</v>
      </c>
      <c r="H664">
        <v>878</v>
      </c>
      <c r="I664">
        <v>1102.0989999999999</v>
      </c>
      <c r="J664">
        <v>1728</v>
      </c>
      <c r="K664">
        <v>879</v>
      </c>
      <c r="L664">
        <v>578.05060000000003</v>
      </c>
      <c r="M664">
        <v>1365.9870000000001</v>
      </c>
      <c r="N664">
        <v>925.2482</v>
      </c>
      <c r="O664">
        <v>3749.4560000000001</v>
      </c>
      <c r="P664">
        <v>2391.3939999999998</v>
      </c>
      <c r="Q664">
        <v>5640.8040000000001</v>
      </c>
      <c r="R664">
        <v>3673.8319999999999</v>
      </c>
      <c r="S664">
        <v>18082.21</v>
      </c>
      <c r="T664">
        <v>3431.8440000000001</v>
      </c>
      <c r="U664">
        <v>4264.7690000000002</v>
      </c>
      <c r="V664">
        <v>5004</v>
      </c>
      <c r="W664">
        <v>8049.6589999999997</v>
      </c>
      <c r="X664">
        <v>6891.2219999999998</v>
      </c>
      <c r="Y664">
        <v>11501.7</v>
      </c>
      <c r="Z664">
        <v>2356.0520000000001</v>
      </c>
      <c r="AA664">
        <v>2045.7750000000001</v>
      </c>
    </row>
    <row r="665" spans="1:27" x14ac:dyDescent="0.25">
      <c r="A665">
        <v>1207</v>
      </c>
      <c r="B665">
        <v>1208</v>
      </c>
      <c r="C665" t="s">
        <v>689</v>
      </c>
      <c r="D665">
        <v>32.0518</v>
      </c>
      <c r="E665">
        <v>22</v>
      </c>
      <c r="F665">
        <v>39.007219999999997</v>
      </c>
      <c r="G665">
        <v>1272</v>
      </c>
      <c r="H665">
        <v>1054</v>
      </c>
      <c r="I665">
        <v>1239</v>
      </c>
      <c r="J665">
        <v>800</v>
      </c>
      <c r="K665">
        <v>1488.1690000000001</v>
      </c>
      <c r="L665">
        <v>1395</v>
      </c>
      <c r="M665">
        <v>59.22824</v>
      </c>
      <c r="N665">
        <v>66.451319999999996</v>
      </c>
      <c r="O665">
        <v>79.504999999999995</v>
      </c>
      <c r="P665">
        <v>34.096519999999998</v>
      </c>
      <c r="Q665">
        <v>47.749279999999999</v>
      </c>
      <c r="R665">
        <v>33.173250000000003</v>
      </c>
      <c r="S665">
        <v>66515.45</v>
      </c>
      <c r="T665">
        <v>77.393029999999996</v>
      </c>
      <c r="U665">
        <v>113.48139999999999</v>
      </c>
      <c r="V665">
        <v>47.7956</v>
      </c>
      <c r="W665">
        <v>61.308059999999998</v>
      </c>
      <c r="X665">
        <v>186.44890000000001</v>
      </c>
      <c r="Y665">
        <v>87.947999999999993</v>
      </c>
      <c r="Z665">
        <v>47.685429999999997</v>
      </c>
      <c r="AA665">
        <v>80.344390000000004</v>
      </c>
    </row>
    <row r="666" spans="1:27" x14ac:dyDescent="0.25">
      <c r="A666">
        <v>1209</v>
      </c>
      <c r="B666">
        <v>1207</v>
      </c>
      <c r="C666" t="s">
        <v>690</v>
      </c>
      <c r="D666">
        <v>32.0809</v>
      </c>
      <c r="E666">
        <v>22</v>
      </c>
      <c r="F666">
        <v>32.037059999999997</v>
      </c>
      <c r="G666">
        <v>1444</v>
      </c>
      <c r="H666">
        <v>1254</v>
      </c>
      <c r="I666">
        <v>1259</v>
      </c>
      <c r="J666">
        <v>1368</v>
      </c>
      <c r="K666">
        <v>1648</v>
      </c>
      <c r="L666">
        <v>1523</v>
      </c>
      <c r="M666">
        <v>19.188759999999998</v>
      </c>
      <c r="N666">
        <v>26.510570000000001</v>
      </c>
      <c r="O666">
        <v>33.881520000000002</v>
      </c>
      <c r="P666">
        <v>15.814450000000001</v>
      </c>
      <c r="Q666">
        <v>33.139589999999998</v>
      </c>
      <c r="R666">
        <v>29.761240000000001</v>
      </c>
      <c r="S666">
        <v>66516</v>
      </c>
      <c r="T666">
        <v>12.586259999999999</v>
      </c>
      <c r="U666">
        <v>145.21199999999999</v>
      </c>
      <c r="V666">
        <v>24.704529999999998</v>
      </c>
      <c r="W666">
        <v>59.802959999999999</v>
      </c>
      <c r="X666">
        <v>33.658320000000003</v>
      </c>
      <c r="Y666">
        <v>287.42349999999999</v>
      </c>
      <c r="Z666">
        <v>59.280369999999998</v>
      </c>
      <c r="AA666">
        <v>21.689869999999999</v>
      </c>
    </row>
    <row r="667" spans="1:27" x14ac:dyDescent="0.25">
      <c r="A667">
        <v>1211</v>
      </c>
      <c r="B667">
        <v>1210</v>
      </c>
      <c r="C667" t="s">
        <v>691</v>
      </c>
      <c r="D667">
        <v>32.131100000000004</v>
      </c>
      <c r="E667">
        <v>22</v>
      </c>
      <c r="F667">
        <v>28.83954</v>
      </c>
      <c r="G667">
        <v>667.22379999999998</v>
      </c>
      <c r="H667">
        <v>768.80799999999999</v>
      </c>
      <c r="I667">
        <v>480.28109999999998</v>
      </c>
      <c r="J667">
        <v>702</v>
      </c>
      <c r="K667">
        <v>589</v>
      </c>
      <c r="L667">
        <v>600</v>
      </c>
      <c r="M667">
        <v>318.26690000000002</v>
      </c>
      <c r="N667">
        <v>410.81709999999998</v>
      </c>
      <c r="O667">
        <v>481.18599999999998</v>
      </c>
      <c r="P667">
        <v>212.24610000000001</v>
      </c>
      <c r="Q667">
        <v>309.35849999999999</v>
      </c>
      <c r="R667">
        <v>188.1797</v>
      </c>
      <c r="S667">
        <v>686.80420000000004</v>
      </c>
      <c r="T667">
        <v>682</v>
      </c>
      <c r="U667">
        <v>1492.93</v>
      </c>
      <c r="V667">
        <v>227.8357</v>
      </c>
      <c r="W667">
        <v>313.59010000000001</v>
      </c>
      <c r="X667">
        <v>1620.8140000000001</v>
      </c>
      <c r="Y667">
        <v>350.23630000000003</v>
      </c>
      <c r="Z667">
        <v>895</v>
      </c>
      <c r="AA667">
        <v>159.68860000000001</v>
      </c>
    </row>
    <row r="668" spans="1:27" x14ac:dyDescent="0.25">
      <c r="A668">
        <v>1212</v>
      </c>
      <c r="B668">
        <v>1211</v>
      </c>
      <c r="C668" t="s">
        <v>692</v>
      </c>
      <c r="D668">
        <v>32.1462</v>
      </c>
      <c r="E668">
        <v>21</v>
      </c>
      <c r="F668">
        <v>0</v>
      </c>
      <c r="G668">
        <v>788</v>
      </c>
      <c r="H668">
        <v>807</v>
      </c>
      <c r="I668">
        <v>766</v>
      </c>
      <c r="J668">
        <v>831</v>
      </c>
      <c r="K668">
        <v>1097.0650000000001</v>
      </c>
      <c r="L668">
        <v>990</v>
      </c>
      <c r="M668">
        <v>624.34780000000001</v>
      </c>
      <c r="N668">
        <v>810.82429999999999</v>
      </c>
      <c r="O668">
        <v>1351</v>
      </c>
      <c r="P668">
        <v>519</v>
      </c>
      <c r="Q668">
        <v>686</v>
      </c>
      <c r="R668">
        <v>354.86959999999999</v>
      </c>
      <c r="S668">
        <v>1341.6769999999999</v>
      </c>
      <c r="T668">
        <v>1066</v>
      </c>
      <c r="U668">
        <v>1576.086</v>
      </c>
      <c r="V668">
        <v>379.34780000000001</v>
      </c>
      <c r="W668">
        <v>574.86959999999999</v>
      </c>
      <c r="X668">
        <v>3228.39</v>
      </c>
      <c r="Y668">
        <v>558.18949999999995</v>
      </c>
      <c r="Z668">
        <v>1405</v>
      </c>
      <c r="AA668">
        <v>577</v>
      </c>
    </row>
    <row r="669" spans="1:27" x14ac:dyDescent="0.25">
      <c r="A669">
        <v>1213</v>
      </c>
      <c r="B669">
        <v>1212</v>
      </c>
      <c r="C669" t="s">
        <v>693</v>
      </c>
      <c r="D669">
        <v>32.1479</v>
      </c>
      <c r="E669">
        <v>21</v>
      </c>
      <c r="F669">
        <v>0</v>
      </c>
      <c r="G669">
        <v>800.69079999999997</v>
      </c>
      <c r="H669">
        <v>753</v>
      </c>
      <c r="I669">
        <v>850.88570000000004</v>
      </c>
      <c r="J669">
        <v>652</v>
      </c>
      <c r="K669">
        <v>1097.0650000000001</v>
      </c>
      <c r="L669">
        <v>1050</v>
      </c>
      <c r="M669">
        <v>745.5652</v>
      </c>
      <c r="N669">
        <v>582.86630000000002</v>
      </c>
      <c r="O669">
        <v>1351</v>
      </c>
      <c r="P669">
        <v>518.6087</v>
      </c>
      <c r="Q669">
        <v>755.93740000000003</v>
      </c>
      <c r="R669">
        <v>354.86959999999999</v>
      </c>
      <c r="S669">
        <v>1802.7560000000001</v>
      </c>
      <c r="T669">
        <v>1105</v>
      </c>
      <c r="U669">
        <v>1576.086</v>
      </c>
      <c r="V669">
        <v>363.3913</v>
      </c>
      <c r="W669">
        <v>574.86959999999999</v>
      </c>
      <c r="X669">
        <v>2788.998</v>
      </c>
      <c r="Y669">
        <v>700.62419999999997</v>
      </c>
      <c r="Z669">
        <v>1405</v>
      </c>
      <c r="AA669">
        <v>576.8261</v>
      </c>
    </row>
    <row r="670" spans="1:27" x14ac:dyDescent="0.25">
      <c r="A670">
        <v>1216</v>
      </c>
      <c r="B670">
        <v>1216</v>
      </c>
      <c r="C670" t="s">
        <v>694</v>
      </c>
      <c r="D670">
        <v>32.286900000000003</v>
      </c>
      <c r="E670">
        <v>21</v>
      </c>
      <c r="F670">
        <v>0</v>
      </c>
      <c r="G670">
        <v>551</v>
      </c>
      <c r="H670">
        <v>658.86959999999999</v>
      </c>
      <c r="I670">
        <v>580.95650000000001</v>
      </c>
      <c r="J670">
        <v>592</v>
      </c>
      <c r="K670">
        <v>651.6087</v>
      </c>
      <c r="L670">
        <v>699</v>
      </c>
      <c r="M670">
        <v>31.65672</v>
      </c>
      <c r="N670">
        <v>23.3996</v>
      </c>
      <c r="O670">
        <v>62.122599999999998</v>
      </c>
      <c r="P670">
        <v>58.211970000000001</v>
      </c>
      <c r="Q670">
        <v>38.212580000000003</v>
      </c>
      <c r="R670">
        <v>42.66066</v>
      </c>
      <c r="S670">
        <v>706.01160000000004</v>
      </c>
      <c r="T670">
        <v>114.42149999999999</v>
      </c>
      <c r="U670">
        <v>16898</v>
      </c>
      <c r="V670">
        <v>392.42140000000001</v>
      </c>
      <c r="W670">
        <v>19.343160000000001</v>
      </c>
      <c r="X670">
        <v>36.455509999999997</v>
      </c>
      <c r="Y670">
        <v>77.258529999999993</v>
      </c>
      <c r="Z670">
        <v>0.41429719999999998</v>
      </c>
      <c r="AA670">
        <v>68.332250000000002</v>
      </c>
    </row>
    <row r="671" spans="1:27" x14ac:dyDescent="0.25">
      <c r="A671">
        <v>1218</v>
      </c>
      <c r="B671">
        <v>1218</v>
      </c>
      <c r="C671" t="s">
        <v>695</v>
      </c>
      <c r="D671">
        <v>32.548000000000002</v>
      </c>
      <c r="E671">
        <v>20</v>
      </c>
      <c r="F671">
        <v>0</v>
      </c>
      <c r="G671">
        <v>1744</v>
      </c>
      <c r="H671">
        <v>3763</v>
      </c>
      <c r="I671">
        <v>2677</v>
      </c>
      <c r="J671">
        <v>5961</v>
      </c>
      <c r="K671">
        <v>9057</v>
      </c>
      <c r="L671">
        <v>8725</v>
      </c>
      <c r="M671">
        <v>398.7826</v>
      </c>
      <c r="N671">
        <v>285.08699999999999</v>
      </c>
      <c r="O671">
        <v>454.86959999999999</v>
      </c>
      <c r="P671">
        <v>248.3913</v>
      </c>
      <c r="Q671">
        <v>0</v>
      </c>
      <c r="R671">
        <v>67.826089999999994</v>
      </c>
      <c r="S671">
        <v>6690.7849999999999</v>
      </c>
      <c r="T671">
        <v>198.69569999999999</v>
      </c>
      <c r="U671">
        <v>15989</v>
      </c>
      <c r="V671">
        <v>88.217389999999995</v>
      </c>
      <c r="W671">
        <v>378.26089999999999</v>
      </c>
      <c r="X671">
        <v>76566.73</v>
      </c>
      <c r="Y671">
        <v>568</v>
      </c>
      <c r="Z671">
        <v>4793</v>
      </c>
      <c r="AA671">
        <v>3034.1260000000002</v>
      </c>
    </row>
    <row r="672" spans="1:27" x14ac:dyDescent="0.25">
      <c r="A672">
        <v>1220</v>
      </c>
      <c r="B672">
        <v>1221</v>
      </c>
      <c r="C672" t="s">
        <v>696</v>
      </c>
      <c r="D672">
        <v>32.648400000000002</v>
      </c>
      <c r="E672">
        <v>22</v>
      </c>
      <c r="F672">
        <v>813.22019999999998</v>
      </c>
      <c r="G672">
        <v>639</v>
      </c>
      <c r="H672">
        <v>693.25980000000004</v>
      </c>
      <c r="I672">
        <v>674</v>
      </c>
      <c r="J672">
        <v>671</v>
      </c>
      <c r="K672">
        <v>764</v>
      </c>
      <c r="L672">
        <v>727</v>
      </c>
      <c r="M672">
        <v>299.42340000000002</v>
      </c>
      <c r="N672">
        <v>281.05700000000002</v>
      </c>
      <c r="O672">
        <v>1025.261</v>
      </c>
      <c r="P672">
        <v>862.04010000000005</v>
      </c>
      <c r="Q672">
        <v>95.159890000000004</v>
      </c>
      <c r="R672">
        <v>365.88839999999999</v>
      </c>
      <c r="S672">
        <v>3360.27</v>
      </c>
      <c r="T672">
        <v>554.48950000000002</v>
      </c>
      <c r="U672">
        <v>377.92039999999997</v>
      </c>
      <c r="V672">
        <v>576.5652</v>
      </c>
      <c r="W672">
        <v>365.28919999999999</v>
      </c>
      <c r="X672">
        <v>10939.7</v>
      </c>
      <c r="Y672">
        <v>888.33029999999997</v>
      </c>
      <c r="Z672">
        <v>464.9049</v>
      </c>
      <c r="AA672">
        <v>474.71929999999998</v>
      </c>
    </row>
    <row r="673" spans="1:27" x14ac:dyDescent="0.25">
      <c r="A673">
        <v>1221</v>
      </c>
      <c r="B673">
        <v>1220</v>
      </c>
      <c r="C673" t="s">
        <v>697</v>
      </c>
      <c r="D673">
        <v>32.649099999999997</v>
      </c>
      <c r="E673">
        <v>22</v>
      </c>
      <c r="F673">
        <v>813</v>
      </c>
      <c r="G673">
        <v>638.53150000000005</v>
      </c>
      <c r="H673">
        <v>749.43370000000004</v>
      </c>
      <c r="I673">
        <v>701.15089999999998</v>
      </c>
      <c r="J673">
        <v>670.8605</v>
      </c>
      <c r="K673">
        <v>763.85969999999998</v>
      </c>
      <c r="L673">
        <v>773.55719999999997</v>
      </c>
      <c r="M673">
        <v>299.42340000000002</v>
      </c>
      <c r="N673">
        <v>281.05700000000002</v>
      </c>
      <c r="O673">
        <v>1025</v>
      </c>
      <c r="P673">
        <v>862</v>
      </c>
      <c r="Q673">
        <v>95.159890000000004</v>
      </c>
      <c r="R673">
        <v>365.88839999999999</v>
      </c>
      <c r="S673">
        <v>1347.7190000000001</v>
      </c>
      <c r="T673">
        <v>554</v>
      </c>
      <c r="U673">
        <v>344.37900000000002</v>
      </c>
      <c r="V673">
        <v>577</v>
      </c>
      <c r="W673">
        <v>365.28919999999999</v>
      </c>
      <c r="X673">
        <v>3302.0709999999999</v>
      </c>
      <c r="Y673">
        <v>788</v>
      </c>
      <c r="Z673">
        <v>450.50810000000001</v>
      </c>
      <c r="AA673">
        <v>474.71929999999998</v>
      </c>
    </row>
    <row r="674" spans="1:27" x14ac:dyDescent="0.25">
      <c r="A674">
        <v>1223</v>
      </c>
      <c r="B674">
        <v>1222</v>
      </c>
      <c r="C674" t="s">
        <v>698</v>
      </c>
      <c r="D674">
        <v>32.936799999999998</v>
      </c>
      <c r="E674">
        <v>19</v>
      </c>
      <c r="F674">
        <v>0</v>
      </c>
      <c r="G674">
        <v>999</v>
      </c>
      <c r="H674">
        <v>955</v>
      </c>
      <c r="I674">
        <v>824</v>
      </c>
      <c r="J674">
        <v>1255</v>
      </c>
      <c r="K674">
        <v>1403</v>
      </c>
      <c r="L674">
        <v>1170</v>
      </c>
      <c r="M674">
        <v>43.10519</v>
      </c>
      <c r="N674">
        <v>61.760269999999998</v>
      </c>
      <c r="O674">
        <v>47.569670000000002</v>
      </c>
      <c r="P674">
        <v>35.158589999999997</v>
      </c>
      <c r="Q674">
        <v>0</v>
      </c>
      <c r="R674">
        <v>0</v>
      </c>
      <c r="S674">
        <v>45307.94</v>
      </c>
      <c r="T674">
        <v>55.34966</v>
      </c>
      <c r="U674">
        <v>471.23160000000001</v>
      </c>
      <c r="V674">
        <v>90.374369999999999</v>
      </c>
      <c r="W674">
        <v>68.349130000000002</v>
      </c>
      <c r="X674">
        <v>24834.77</v>
      </c>
      <c r="Y674">
        <v>89.236630000000005</v>
      </c>
      <c r="Z674">
        <v>2950.3150000000001</v>
      </c>
      <c r="AA674">
        <v>94.650509999999997</v>
      </c>
    </row>
    <row r="675" spans="1:27" x14ac:dyDescent="0.25">
      <c r="A675">
        <v>1224</v>
      </c>
      <c r="B675">
        <v>1224</v>
      </c>
      <c r="C675" t="s">
        <v>699</v>
      </c>
      <c r="D675">
        <v>32.977400000000003</v>
      </c>
      <c r="E675">
        <v>21</v>
      </c>
      <c r="F675">
        <v>0</v>
      </c>
      <c r="G675">
        <v>721.46540000000005</v>
      </c>
      <c r="H675">
        <v>843</v>
      </c>
      <c r="I675">
        <v>557</v>
      </c>
      <c r="J675">
        <v>914</v>
      </c>
      <c r="K675">
        <v>1345</v>
      </c>
      <c r="L675">
        <v>1160.2819999999999</v>
      </c>
      <c r="M675">
        <v>9.9366979999999998</v>
      </c>
      <c r="N675">
        <v>11.939019999999999</v>
      </c>
      <c r="O675">
        <v>42.001089999999998</v>
      </c>
      <c r="P675">
        <v>24.546029999999998</v>
      </c>
      <c r="Q675">
        <v>18.563639999999999</v>
      </c>
      <c r="R675">
        <v>24.619530000000001</v>
      </c>
      <c r="S675">
        <v>40857</v>
      </c>
      <c r="T675">
        <v>37.120089999999998</v>
      </c>
      <c r="U675">
        <v>51.141249999999999</v>
      </c>
      <c r="V675">
        <v>38.817019999999999</v>
      </c>
      <c r="W675">
        <v>8.8266100000000005</v>
      </c>
      <c r="X675">
        <v>2298.1280000000002</v>
      </c>
      <c r="Y675">
        <v>24.740760000000002</v>
      </c>
      <c r="Z675">
        <v>285.63189999999997</v>
      </c>
      <c r="AA675">
        <v>35.293819999999997</v>
      </c>
    </row>
    <row r="676" spans="1:27" x14ac:dyDescent="0.25">
      <c r="A676">
        <v>1226</v>
      </c>
      <c r="B676">
        <v>1226</v>
      </c>
      <c r="C676" t="s">
        <v>700</v>
      </c>
      <c r="D676">
        <v>33.149000000000001</v>
      </c>
      <c r="E676">
        <v>21</v>
      </c>
      <c r="F676">
        <v>0</v>
      </c>
      <c r="G676">
        <v>596.80060000000003</v>
      </c>
      <c r="H676">
        <v>640</v>
      </c>
      <c r="I676">
        <v>543.87090000000001</v>
      </c>
      <c r="J676">
        <v>813</v>
      </c>
      <c r="K676">
        <v>1114</v>
      </c>
      <c r="L676">
        <v>1002</v>
      </c>
      <c r="M676">
        <v>482.32530000000003</v>
      </c>
      <c r="N676">
        <v>915</v>
      </c>
      <c r="O676">
        <v>88.371030000000005</v>
      </c>
      <c r="P676">
        <v>22.568429999999999</v>
      </c>
      <c r="Q676">
        <v>79.217389999999995</v>
      </c>
      <c r="R676">
        <v>146.4348</v>
      </c>
      <c r="S676">
        <v>344.26499999999999</v>
      </c>
      <c r="T676">
        <v>1728</v>
      </c>
      <c r="U676">
        <v>7461.3190000000004</v>
      </c>
      <c r="V676">
        <v>37.23516</v>
      </c>
      <c r="W676">
        <v>362.73910000000001</v>
      </c>
      <c r="X676">
        <v>1191.9190000000001</v>
      </c>
      <c r="Y676">
        <v>870.54930000000002</v>
      </c>
      <c r="Z676">
        <v>615.19000000000005</v>
      </c>
      <c r="AA676">
        <v>1594</v>
      </c>
    </row>
    <row r="677" spans="1:27" x14ac:dyDescent="0.25">
      <c r="A677">
        <v>1234</v>
      </c>
      <c r="B677">
        <v>1232</v>
      </c>
      <c r="C677" t="s">
        <v>701</v>
      </c>
      <c r="D677">
        <v>33.784799999999997</v>
      </c>
      <c r="E677">
        <v>22</v>
      </c>
      <c r="F677">
        <v>31.702719999999999</v>
      </c>
      <c r="G677">
        <v>743</v>
      </c>
      <c r="H677">
        <v>825</v>
      </c>
      <c r="I677">
        <v>737</v>
      </c>
      <c r="J677">
        <v>957</v>
      </c>
      <c r="K677">
        <v>938</v>
      </c>
      <c r="L677">
        <v>887</v>
      </c>
      <c r="M677">
        <v>11.67079</v>
      </c>
      <c r="N677">
        <v>45.153680000000001</v>
      </c>
      <c r="O677">
        <v>7.4287580000000002</v>
      </c>
      <c r="P677">
        <v>8.7308369999999993</v>
      </c>
      <c r="Q677">
        <v>13.51881</v>
      </c>
      <c r="R677">
        <v>16.889720000000001</v>
      </c>
      <c r="S677">
        <v>250.5684</v>
      </c>
      <c r="T677">
        <v>12.081899999999999</v>
      </c>
      <c r="U677">
        <v>20865</v>
      </c>
      <c r="V677">
        <v>22.548469999999998</v>
      </c>
      <c r="W677">
        <v>26.019279999999998</v>
      </c>
      <c r="X677">
        <v>143.30709999999999</v>
      </c>
      <c r="Y677">
        <v>62.151820000000001</v>
      </c>
      <c r="Z677">
        <v>447.29680000000002</v>
      </c>
      <c r="AA677">
        <v>28.47522</v>
      </c>
    </row>
    <row r="678" spans="1:27" x14ac:dyDescent="0.25">
      <c r="A678">
        <v>1236</v>
      </c>
      <c r="B678">
        <v>1236</v>
      </c>
      <c r="C678" t="s">
        <v>702</v>
      </c>
      <c r="D678">
        <v>33.841799999999999</v>
      </c>
      <c r="E678">
        <v>22</v>
      </c>
      <c r="F678">
        <v>34.580570000000002</v>
      </c>
      <c r="G678">
        <v>1187</v>
      </c>
      <c r="H678">
        <v>1256</v>
      </c>
      <c r="I678">
        <v>1106</v>
      </c>
      <c r="J678">
        <v>1334</v>
      </c>
      <c r="K678">
        <v>1748</v>
      </c>
      <c r="L678">
        <v>1481</v>
      </c>
      <c r="M678">
        <v>46.020960000000002</v>
      </c>
      <c r="N678">
        <v>194.54759999999999</v>
      </c>
      <c r="O678">
        <v>29.245830000000002</v>
      </c>
      <c r="P678">
        <v>32.106369999999998</v>
      </c>
      <c r="Q678">
        <v>55.82761</v>
      </c>
      <c r="R678">
        <v>81.967389999999995</v>
      </c>
      <c r="S678">
        <v>60.205129999999997</v>
      </c>
      <c r="T678">
        <v>32.773400000000002</v>
      </c>
      <c r="U678">
        <v>220.02340000000001</v>
      </c>
      <c r="V678">
        <v>24.06221</v>
      </c>
      <c r="W678">
        <v>155.4622</v>
      </c>
      <c r="X678">
        <v>25702</v>
      </c>
      <c r="Y678">
        <v>111.7719</v>
      </c>
      <c r="Z678">
        <v>2387.7460000000001</v>
      </c>
      <c r="AA678">
        <v>1077.047</v>
      </c>
    </row>
    <row r="679" spans="1:27" x14ac:dyDescent="0.25">
      <c r="A679">
        <v>1238</v>
      </c>
      <c r="B679">
        <v>1238</v>
      </c>
      <c r="C679" t="s">
        <v>703</v>
      </c>
      <c r="D679">
        <v>34.020800000000001</v>
      </c>
      <c r="E679">
        <v>18</v>
      </c>
      <c r="F679">
        <v>0</v>
      </c>
      <c r="G679">
        <v>1564</v>
      </c>
      <c r="H679">
        <v>1146</v>
      </c>
      <c r="I679">
        <v>1210</v>
      </c>
      <c r="J679">
        <v>1224</v>
      </c>
      <c r="K679">
        <v>1150</v>
      </c>
      <c r="L679">
        <v>1170</v>
      </c>
      <c r="M679">
        <v>0</v>
      </c>
      <c r="N679">
        <v>34.356000000000002</v>
      </c>
      <c r="O679">
        <v>11508</v>
      </c>
      <c r="P679">
        <v>3520</v>
      </c>
      <c r="Q679">
        <v>0</v>
      </c>
      <c r="R679">
        <v>0</v>
      </c>
      <c r="S679">
        <v>1319.077</v>
      </c>
      <c r="T679">
        <v>938</v>
      </c>
      <c r="U679">
        <v>133.73910000000001</v>
      </c>
      <c r="V679">
        <v>21376</v>
      </c>
      <c r="W679">
        <v>144.8261</v>
      </c>
      <c r="X679">
        <v>92.521739999999994</v>
      </c>
      <c r="Y679">
        <v>126.4769</v>
      </c>
      <c r="Z679">
        <v>197.37860000000001</v>
      </c>
      <c r="AA679">
        <v>67.738910000000004</v>
      </c>
    </row>
    <row r="680" spans="1:27" x14ac:dyDescent="0.25">
      <c r="A680">
        <v>1239</v>
      </c>
      <c r="B680">
        <v>1239</v>
      </c>
      <c r="C680" t="s">
        <v>704</v>
      </c>
      <c r="D680">
        <v>34.029200000000003</v>
      </c>
      <c r="E680">
        <v>18</v>
      </c>
      <c r="F680">
        <v>0</v>
      </c>
      <c r="G680">
        <v>1058</v>
      </c>
      <c r="H680">
        <v>968</v>
      </c>
      <c r="I680">
        <v>1209.739</v>
      </c>
      <c r="J680">
        <v>938</v>
      </c>
      <c r="K680">
        <v>720</v>
      </c>
      <c r="L680">
        <v>536</v>
      </c>
      <c r="M680">
        <v>0</v>
      </c>
      <c r="N680">
        <v>15.953010000000001</v>
      </c>
      <c r="O680">
        <v>667</v>
      </c>
      <c r="P680">
        <v>3520</v>
      </c>
      <c r="Q680">
        <v>0</v>
      </c>
      <c r="R680">
        <v>0</v>
      </c>
      <c r="S680">
        <v>1326.2439999999999</v>
      </c>
      <c r="T680">
        <v>799</v>
      </c>
      <c r="U680">
        <v>133.73910000000001</v>
      </c>
      <c r="V680">
        <v>20990.21</v>
      </c>
      <c r="W680">
        <v>144.8261</v>
      </c>
      <c r="X680">
        <v>92.521739999999994</v>
      </c>
      <c r="Y680">
        <v>30.193919999999999</v>
      </c>
      <c r="Z680">
        <v>118.8262</v>
      </c>
      <c r="AA680">
        <v>67.346190000000007</v>
      </c>
    </row>
    <row r="681" spans="1:27" x14ac:dyDescent="0.25">
      <c r="A681">
        <v>1240</v>
      </c>
      <c r="B681">
        <v>1241</v>
      </c>
      <c r="C681" t="s">
        <v>705</v>
      </c>
      <c r="D681">
        <v>34.133499999999998</v>
      </c>
      <c r="E681">
        <v>20</v>
      </c>
      <c r="F681">
        <v>0</v>
      </c>
      <c r="G681">
        <v>584</v>
      </c>
      <c r="H681">
        <v>746.26020000000005</v>
      </c>
      <c r="I681">
        <v>592.02719999999999</v>
      </c>
      <c r="J681">
        <v>802</v>
      </c>
      <c r="K681">
        <v>782</v>
      </c>
      <c r="L681">
        <v>833</v>
      </c>
      <c r="M681">
        <v>33.890239999999999</v>
      </c>
      <c r="N681">
        <v>98.782610000000005</v>
      </c>
      <c r="O681">
        <v>126.087</v>
      </c>
      <c r="P681">
        <v>0</v>
      </c>
      <c r="Q681">
        <v>52.89649</v>
      </c>
      <c r="R681">
        <v>11.44989</v>
      </c>
      <c r="S681">
        <v>676.30870000000004</v>
      </c>
      <c r="T681">
        <v>26.48554</v>
      </c>
      <c r="U681">
        <v>18944</v>
      </c>
      <c r="V681">
        <v>264.2174</v>
      </c>
      <c r="W681">
        <v>17.51783</v>
      </c>
      <c r="X681">
        <v>620.42039999999997</v>
      </c>
      <c r="Y681">
        <v>162.52170000000001</v>
      </c>
      <c r="Z681">
        <v>96.274249999999995</v>
      </c>
      <c r="AA681">
        <v>122.95650000000001</v>
      </c>
    </row>
    <row r="682" spans="1:27" x14ac:dyDescent="0.25">
      <c r="A682">
        <v>1241</v>
      </c>
      <c r="B682">
        <v>1240</v>
      </c>
      <c r="C682" t="s">
        <v>706</v>
      </c>
      <c r="D682">
        <v>34.134999999999998</v>
      </c>
      <c r="E682">
        <v>20</v>
      </c>
      <c r="F682">
        <v>0</v>
      </c>
      <c r="G682">
        <v>584.00109999999995</v>
      </c>
      <c r="H682">
        <v>753</v>
      </c>
      <c r="I682">
        <v>592.02719999999999</v>
      </c>
      <c r="J682">
        <v>1223</v>
      </c>
      <c r="K682">
        <v>1025</v>
      </c>
      <c r="L682">
        <v>891</v>
      </c>
      <c r="M682">
        <v>60.208620000000003</v>
      </c>
      <c r="N682">
        <v>98.782610000000005</v>
      </c>
      <c r="O682">
        <v>126.087</v>
      </c>
      <c r="P682">
        <v>0</v>
      </c>
      <c r="Q682">
        <v>77.652169999999998</v>
      </c>
      <c r="R682">
        <v>50.391300000000001</v>
      </c>
      <c r="S682">
        <v>688.73220000000003</v>
      </c>
      <c r="T682">
        <v>73.130430000000004</v>
      </c>
      <c r="U682">
        <v>18944</v>
      </c>
      <c r="V682">
        <v>264.2174</v>
      </c>
      <c r="W682">
        <v>46.739130000000003</v>
      </c>
      <c r="X682">
        <v>773.27449999999999</v>
      </c>
      <c r="Y682">
        <v>162.52170000000001</v>
      </c>
      <c r="Z682">
        <v>92.84348</v>
      </c>
      <c r="AA682">
        <v>122.95650000000001</v>
      </c>
    </row>
    <row r="683" spans="1:27" x14ac:dyDescent="0.25">
      <c r="A683">
        <v>1243</v>
      </c>
      <c r="B683">
        <v>1243</v>
      </c>
      <c r="C683" t="s">
        <v>707</v>
      </c>
      <c r="D683">
        <v>34.261699999999998</v>
      </c>
      <c r="E683">
        <v>21</v>
      </c>
      <c r="F683">
        <v>0</v>
      </c>
      <c r="G683">
        <v>11142</v>
      </c>
      <c r="H683">
        <v>8444</v>
      </c>
      <c r="I683">
        <v>8114</v>
      </c>
      <c r="J683">
        <v>8477</v>
      </c>
      <c r="K683">
        <v>11540</v>
      </c>
      <c r="L683">
        <v>11146</v>
      </c>
      <c r="M683">
        <v>57.521740000000001</v>
      </c>
      <c r="N683">
        <v>33.787109999999998</v>
      </c>
      <c r="O683">
        <v>30.091999999999999</v>
      </c>
      <c r="P683">
        <v>34.46416</v>
      </c>
      <c r="Q683">
        <v>40.288429999999998</v>
      </c>
      <c r="R683">
        <v>22.760100000000001</v>
      </c>
      <c r="S683">
        <v>421.66239999999999</v>
      </c>
      <c r="T683">
        <v>68.913039999999995</v>
      </c>
      <c r="U683">
        <v>2820.4639999999999</v>
      </c>
      <c r="V683">
        <v>77.011979999999994</v>
      </c>
      <c r="W683">
        <v>32.408659999999998</v>
      </c>
      <c r="X683">
        <v>309.52499999999998</v>
      </c>
      <c r="Y683">
        <v>245.41669999999999</v>
      </c>
      <c r="Z683">
        <v>2787.8229999999999</v>
      </c>
      <c r="AA683">
        <v>127.3165</v>
      </c>
    </row>
    <row r="684" spans="1:27" x14ac:dyDescent="0.25">
      <c r="A684">
        <v>1246</v>
      </c>
      <c r="B684">
        <v>1246</v>
      </c>
      <c r="C684" t="s">
        <v>708</v>
      </c>
      <c r="D684">
        <v>34.503999999999998</v>
      </c>
      <c r="E684">
        <v>21</v>
      </c>
      <c r="F684">
        <v>0</v>
      </c>
      <c r="G684">
        <v>1198</v>
      </c>
      <c r="H684">
        <v>787</v>
      </c>
      <c r="I684">
        <v>838.47490000000005</v>
      </c>
      <c r="J684">
        <v>814.30430000000001</v>
      </c>
      <c r="K684">
        <v>1109</v>
      </c>
      <c r="L684">
        <v>1180</v>
      </c>
      <c r="M684">
        <v>60.648719999999997</v>
      </c>
      <c r="N684">
        <v>201.6097</v>
      </c>
      <c r="O684">
        <v>1583.2919999999999</v>
      </c>
      <c r="P684">
        <v>50.862969999999997</v>
      </c>
      <c r="Q684">
        <v>340.68200000000002</v>
      </c>
      <c r="R684">
        <v>195.166</v>
      </c>
      <c r="S684">
        <v>977.54340000000002</v>
      </c>
      <c r="T684">
        <v>157.5368</v>
      </c>
      <c r="U684">
        <v>201.14230000000001</v>
      </c>
      <c r="V684">
        <v>1887.4490000000001</v>
      </c>
      <c r="W684">
        <v>487.33080000000001</v>
      </c>
      <c r="X684">
        <v>176.9187</v>
      </c>
      <c r="Y684">
        <v>25443.54</v>
      </c>
      <c r="Z684">
        <v>2926.4470000000001</v>
      </c>
      <c r="AA684">
        <v>347.86959999999999</v>
      </c>
    </row>
    <row r="685" spans="1:27" x14ac:dyDescent="0.25">
      <c r="A685">
        <v>1249</v>
      </c>
      <c r="B685">
        <v>1250</v>
      </c>
      <c r="C685" t="s">
        <v>709</v>
      </c>
      <c r="D685">
        <v>34.581200000000003</v>
      </c>
      <c r="E685">
        <v>21</v>
      </c>
      <c r="F685">
        <v>0</v>
      </c>
      <c r="G685">
        <v>36424.019999999997</v>
      </c>
      <c r="H685">
        <v>37454</v>
      </c>
      <c r="I685">
        <v>36602</v>
      </c>
      <c r="J685">
        <v>44245</v>
      </c>
      <c r="K685">
        <v>49742.84</v>
      </c>
      <c r="L685">
        <v>52680</v>
      </c>
      <c r="M685">
        <v>273.12439999999998</v>
      </c>
      <c r="N685">
        <v>184.18389999999999</v>
      </c>
      <c r="O685">
        <v>179586.1</v>
      </c>
      <c r="P685">
        <v>50955.4</v>
      </c>
      <c r="Q685">
        <v>101.7401</v>
      </c>
      <c r="R685">
        <v>344.03100000000001</v>
      </c>
      <c r="S685">
        <v>1403</v>
      </c>
      <c r="T685">
        <v>10712.8</v>
      </c>
      <c r="U685">
        <v>277.35250000000002</v>
      </c>
      <c r="V685">
        <v>191807</v>
      </c>
      <c r="W685">
        <v>1721.2739999999999</v>
      </c>
      <c r="X685">
        <v>1027.461</v>
      </c>
      <c r="Y685">
        <v>1120.99</v>
      </c>
      <c r="Z685">
        <v>201.16749999999999</v>
      </c>
      <c r="AA685">
        <v>670.13040000000001</v>
      </c>
    </row>
    <row r="686" spans="1:27" x14ac:dyDescent="0.25">
      <c r="A686">
        <v>1250</v>
      </c>
      <c r="B686">
        <v>1248</v>
      </c>
      <c r="C686" t="s">
        <v>710</v>
      </c>
      <c r="D686">
        <v>34.581699999999998</v>
      </c>
      <c r="E686">
        <v>21</v>
      </c>
      <c r="F686">
        <v>0</v>
      </c>
      <c r="G686">
        <v>36424</v>
      </c>
      <c r="H686">
        <v>37454</v>
      </c>
      <c r="I686">
        <v>36602</v>
      </c>
      <c r="J686">
        <v>44245.35</v>
      </c>
      <c r="K686">
        <v>49743</v>
      </c>
      <c r="L686">
        <v>52680</v>
      </c>
      <c r="M686">
        <v>273.12439999999998</v>
      </c>
      <c r="N686">
        <v>188.68010000000001</v>
      </c>
      <c r="O686">
        <v>179586</v>
      </c>
      <c r="P686">
        <v>51510</v>
      </c>
      <c r="Q686">
        <v>79.841440000000006</v>
      </c>
      <c r="R686">
        <v>354.11790000000002</v>
      </c>
      <c r="S686">
        <v>1369.3910000000001</v>
      </c>
      <c r="T686">
        <v>10713</v>
      </c>
      <c r="U686">
        <v>277.35250000000002</v>
      </c>
      <c r="V686">
        <v>191807</v>
      </c>
      <c r="W686">
        <v>1679</v>
      </c>
      <c r="X686">
        <v>1057</v>
      </c>
      <c r="Y686">
        <v>1120.99</v>
      </c>
      <c r="Z686">
        <v>185.7824</v>
      </c>
      <c r="AA686">
        <v>664</v>
      </c>
    </row>
    <row r="687" spans="1:27" x14ac:dyDescent="0.25">
      <c r="A687">
        <v>1254</v>
      </c>
      <c r="B687">
        <v>1254</v>
      </c>
      <c r="C687" t="s">
        <v>711</v>
      </c>
      <c r="D687">
        <v>34.895000000000003</v>
      </c>
      <c r="E687">
        <v>22</v>
      </c>
      <c r="F687">
        <v>142.1739</v>
      </c>
      <c r="G687">
        <v>1535</v>
      </c>
      <c r="H687">
        <v>1845</v>
      </c>
      <c r="I687">
        <v>1597</v>
      </c>
      <c r="J687">
        <v>1856</v>
      </c>
      <c r="K687">
        <v>2170</v>
      </c>
      <c r="L687">
        <v>2197</v>
      </c>
      <c r="M687">
        <v>424.5652</v>
      </c>
      <c r="N687">
        <v>663</v>
      </c>
      <c r="O687">
        <v>1917</v>
      </c>
      <c r="P687">
        <v>830</v>
      </c>
      <c r="Q687">
        <v>413.73910000000001</v>
      </c>
      <c r="R687">
        <v>425.30430000000001</v>
      </c>
      <c r="S687">
        <v>1517.4469999999999</v>
      </c>
      <c r="T687">
        <v>832</v>
      </c>
      <c r="U687">
        <v>953</v>
      </c>
      <c r="V687">
        <v>5775</v>
      </c>
      <c r="W687">
        <v>859</v>
      </c>
      <c r="X687">
        <v>2116</v>
      </c>
      <c r="Y687">
        <v>1151</v>
      </c>
      <c r="Z687">
        <v>1127.4780000000001</v>
      </c>
      <c r="AA687">
        <v>1079</v>
      </c>
    </row>
    <row r="688" spans="1:27" x14ac:dyDescent="0.25">
      <c r="A688">
        <v>1255</v>
      </c>
      <c r="B688">
        <v>1255</v>
      </c>
      <c r="C688" t="s">
        <v>712</v>
      </c>
      <c r="D688">
        <v>34.895899999999997</v>
      </c>
      <c r="E688">
        <v>22</v>
      </c>
      <c r="F688">
        <v>142.1739</v>
      </c>
      <c r="G688">
        <v>1535.0260000000001</v>
      </c>
      <c r="H688">
        <v>1844.6089999999999</v>
      </c>
      <c r="I688">
        <v>1544</v>
      </c>
      <c r="J688">
        <v>1855.826</v>
      </c>
      <c r="K688">
        <v>2170</v>
      </c>
      <c r="L688">
        <v>2197.4780000000001</v>
      </c>
      <c r="M688">
        <v>392.4348</v>
      </c>
      <c r="N688">
        <v>662.52170000000001</v>
      </c>
      <c r="O688">
        <v>1916.913</v>
      </c>
      <c r="P688">
        <v>827.1739</v>
      </c>
      <c r="Q688">
        <v>413.73910000000001</v>
      </c>
      <c r="R688">
        <v>425.30430000000001</v>
      </c>
      <c r="S688">
        <v>1170.087</v>
      </c>
      <c r="T688">
        <v>831.65219999999999</v>
      </c>
      <c r="U688">
        <v>974.34780000000001</v>
      </c>
      <c r="V688">
        <v>5775</v>
      </c>
      <c r="W688">
        <v>858.62670000000003</v>
      </c>
      <c r="X688">
        <v>2115.5650000000001</v>
      </c>
      <c r="Y688">
        <v>1227.204</v>
      </c>
      <c r="Z688">
        <v>1127.4780000000001</v>
      </c>
      <c r="AA688">
        <v>1079</v>
      </c>
    </row>
    <row r="689" spans="1:27" x14ac:dyDescent="0.25">
      <c r="A689">
        <v>1258</v>
      </c>
      <c r="B689">
        <v>1257</v>
      </c>
      <c r="C689" t="s">
        <v>713</v>
      </c>
      <c r="D689">
        <v>35.122300000000003</v>
      </c>
      <c r="E689">
        <v>22</v>
      </c>
      <c r="F689">
        <v>1453</v>
      </c>
      <c r="G689">
        <v>9341</v>
      </c>
      <c r="H689">
        <v>8409</v>
      </c>
      <c r="I689">
        <v>2728</v>
      </c>
      <c r="J689">
        <v>12832</v>
      </c>
      <c r="K689">
        <v>8642</v>
      </c>
      <c r="L689">
        <v>9620</v>
      </c>
      <c r="M689">
        <v>2063</v>
      </c>
      <c r="N689">
        <v>1677</v>
      </c>
      <c r="O689">
        <v>6418</v>
      </c>
      <c r="P689">
        <v>4311</v>
      </c>
      <c r="Q689">
        <v>4761</v>
      </c>
      <c r="R689">
        <v>2383</v>
      </c>
      <c r="S689">
        <v>7456</v>
      </c>
      <c r="T689">
        <v>9690</v>
      </c>
      <c r="U689">
        <v>4581</v>
      </c>
      <c r="V689">
        <v>10602</v>
      </c>
      <c r="W689">
        <v>4994</v>
      </c>
      <c r="X689">
        <v>6555.826</v>
      </c>
      <c r="Y689">
        <v>16781</v>
      </c>
      <c r="Z689">
        <v>6461</v>
      </c>
      <c r="AA689">
        <v>4573</v>
      </c>
    </row>
    <row r="690" spans="1:27" x14ac:dyDescent="0.25">
      <c r="A690">
        <v>1259</v>
      </c>
      <c r="B690">
        <v>1258</v>
      </c>
      <c r="C690" t="s">
        <v>714</v>
      </c>
      <c r="D690">
        <v>35.122500000000002</v>
      </c>
      <c r="E690">
        <v>22</v>
      </c>
      <c r="F690">
        <v>1452.4939999999999</v>
      </c>
      <c r="G690">
        <v>9339.48</v>
      </c>
      <c r="H690">
        <v>8409</v>
      </c>
      <c r="I690">
        <v>2737.0149999999999</v>
      </c>
      <c r="J690">
        <v>12830.7</v>
      </c>
      <c r="K690">
        <v>8642</v>
      </c>
      <c r="L690">
        <v>9618.4930000000004</v>
      </c>
      <c r="M690">
        <v>2062.9969999999998</v>
      </c>
      <c r="N690">
        <v>1676.7439999999999</v>
      </c>
      <c r="O690">
        <v>6419.652</v>
      </c>
      <c r="P690">
        <v>4352</v>
      </c>
      <c r="Q690">
        <v>4761.1689999999999</v>
      </c>
      <c r="R690">
        <v>2383.2260000000001</v>
      </c>
      <c r="S690">
        <v>7456</v>
      </c>
      <c r="T690">
        <v>9690.3330000000005</v>
      </c>
      <c r="U690">
        <v>4580.4250000000002</v>
      </c>
      <c r="V690">
        <v>10602</v>
      </c>
      <c r="W690">
        <v>4993.8310000000001</v>
      </c>
      <c r="X690">
        <v>6555.826</v>
      </c>
      <c r="Y690">
        <v>16780.349999999999</v>
      </c>
      <c r="Z690">
        <v>6461.0460000000003</v>
      </c>
      <c r="AA690">
        <v>4573</v>
      </c>
    </row>
    <row r="691" spans="1:27" x14ac:dyDescent="0.25">
      <c r="A691">
        <v>1261</v>
      </c>
      <c r="B691">
        <v>1260</v>
      </c>
      <c r="C691" t="s">
        <v>715</v>
      </c>
      <c r="D691">
        <v>35.232999999999997</v>
      </c>
      <c r="E691">
        <v>22</v>
      </c>
      <c r="F691">
        <v>1237</v>
      </c>
      <c r="G691">
        <v>4817.174</v>
      </c>
      <c r="H691">
        <v>4559</v>
      </c>
      <c r="I691">
        <v>2711</v>
      </c>
      <c r="J691">
        <v>5188</v>
      </c>
      <c r="K691">
        <v>3939</v>
      </c>
      <c r="L691">
        <v>3811</v>
      </c>
      <c r="M691">
        <v>1263</v>
      </c>
      <c r="N691">
        <v>1161.739</v>
      </c>
      <c r="O691">
        <v>4662</v>
      </c>
      <c r="P691">
        <v>4652</v>
      </c>
      <c r="Q691">
        <v>4656</v>
      </c>
      <c r="R691">
        <v>3812</v>
      </c>
      <c r="S691">
        <v>7995</v>
      </c>
      <c r="T691">
        <v>6089</v>
      </c>
      <c r="U691">
        <v>3195</v>
      </c>
      <c r="V691">
        <v>12118</v>
      </c>
      <c r="W691">
        <v>5790</v>
      </c>
      <c r="X691">
        <v>4035</v>
      </c>
      <c r="Y691">
        <v>8416</v>
      </c>
      <c r="Z691">
        <v>3105</v>
      </c>
      <c r="AA691">
        <v>1885</v>
      </c>
    </row>
    <row r="692" spans="1:27" x14ac:dyDescent="0.25">
      <c r="A692">
        <v>1266</v>
      </c>
      <c r="B692">
        <v>1267</v>
      </c>
      <c r="C692" t="s">
        <v>716</v>
      </c>
      <c r="D692">
        <v>35.546500000000002</v>
      </c>
      <c r="E692">
        <v>20</v>
      </c>
      <c r="F692">
        <v>0</v>
      </c>
      <c r="G692">
        <v>2416</v>
      </c>
      <c r="H692">
        <v>2117.4639999999999</v>
      </c>
      <c r="I692">
        <v>2042.2860000000001</v>
      </c>
      <c r="J692">
        <v>2423</v>
      </c>
      <c r="K692">
        <v>2600</v>
      </c>
      <c r="L692">
        <v>2444</v>
      </c>
      <c r="M692">
        <v>25.04419</v>
      </c>
      <c r="N692">
        <v>22.98995</v>
      </c>
      <c r="O692">
        <v>35.711889999999997</v>
      </c>
      <c r="P692">
        <v>25.100560000000002</v>
      </c>
      <c r="Q692">
        <v>44.842010000000002</v>
      </c>
      <c r="R692">
        <v>0</v>
      </c>
      <c r="S692">
        <v>82.167249999999996</v>
      </c>
      <c r="T692">
        <v>11.23395</v>
      </c>
      <c r="U692">
        <v>68.428330000000003</v>
      </c>
      <c r="V692">
        <v>77.073779999999999</v>
      </c>
      <c r="W692">
        <v>25.786460000000002</v>
      </c>
      <c r="X692">
        <v>1198.2819999999999</v>
      </c>
      <c r="Y692">
        <v>55.197670000000002</v>
      </c>
      <c r="Z692">
        <v>52.67906</v>
      </c>
      <c r="AA692">
        <v>28.726839999999999</v>
      </c>
    </row>
    <row r="693" spans="1:27" x14ac:dyDescent="0.25">
      <c r="A693">
        <v>1268</v>
      </c>
      <c r="B693">
        <v>1266</v>
      </c>
      <c r="C693" t="s">
        <v>717</v>
      </c>
      <c r="D693">
        <v>35.550800000000002</v>
      </c>
      <c r="E693">
        <v>20</v>
      </c>
      <c r="F693">
        <v>0</v>
      </c>
      <c r="G693">
        <v>2416</v>
      </c>
      <c r="H693">
        <v>2117</v>
      </c>
      <c r="I693">
        <v>2042</v>
      </c>
      <c r="J693">
        <v>2423</v>
      </c>
      <c r="K693">
        <v>2600</v>
      </c>
      <c r="L693">
        <v>2444</v>
      </c>
      <c r="M693">
        <v>34.529429999999998</v>
      </c>
      <c r="N693">
        <v>24.16018</v>
      </c>
      <c r="O693">
        <v>36.323700000000002</v>
      </c>
      <c r="P693">
        <v>25.101949999999999</v>
      </c>
      <c r="Q693">
        <v>47.760429999999999</v>
      </c>
      <c r="R693">
        <v>0</v>
      </c>
      <c r="S693">
        <v>47.186459999999997</v>
      </c>
      <c r="T693">
        <v>8.5286840000000002</v>
      </c>
      <c r="U693">
        <v>72.506550000000004</v>
      </c>
      <c r="V693">
        <v>73.793000000000006</v>
      </c>
      <c r="W693">
        <v>28.29522</v>
      </c>
      <c r="X693">
        <v>1309.6569999999999</v>
      </c>
      <c r="Y693">
        <v>82.791669999999996</v>
      </c>
      <c r="Z693">
        <v>153.393</v>
      </c>
      <c r="AA693">
        <v>29.978400000000001</v>
      </c>
    </row>
    <row r="694" spans="1:27" x14ac:dyDescent="0.25">
      <c r="A694">
        <v>1271</v>
      </c>
      <c r="B694">
        <v>1272</v>
      </c>
      <c r="C694" t="s">
        <v>718</v>
      </c>
      <c r="D694">
        <v>35.698599999999999</v>
      </c>
      <c r="E694">
        <v>22</v>
      </c>
      <c r="F694">
        <v>909</v>
      </c>
      <c r="G694">
        <v>5527.893</v>
      </c>
      <c r="H694">
        <v>4660.3220000000001</v>
      </c>
      <c r="I694">
        <v>2787.5770000000002</v>
      </c>
      <c r="J694">
        <v>5795</v>
      </c>
      <c r="K694">
        <v>2923.817</v>
      </c>
      <c r="L694">
        <v>4202.2039999999997</v>
      </c>
      <c r="M694">
        <v>1574.182</v>
      </c>
      <c r="N694">
        <v>1554.9390000000001</v>
      </c>
      <c r="O694">
        <v>4976.451</v>
      </c>
      <c r="P694">
        <v>3341.5680000000002</v>
      </c>
      <c r="Q694">
        <v>3114</v>
      </c>
      <c r="R694">
        <v>3126.1860000000001</v>
      </c>
      <c r="S694">
        <v>5891.0330000000004</v>
      </c>
      <c r="T694">
        <v>6719.625</v>
      </c>
      <c r="U694">
        <v>4318.1400000000003</v>
      </c>
      <c r="V694">
        <v>6750.1679999999997</v>
      </c>
      <c r="W694">
        <v>3877.375</v>
      </c>
      <c r="X694">
        <v>3025</v>
      </c>
      <c r="Y694">
        <v>6135.0929999999998</v>
      </c>
      <c r="Z694">
        <v>2905.7919999999999</v>
      </c>
      <c r="AA694">
        <v>1697.2940000000001</v>
      </c>
    </row>
    <row r="695" spans="1:27" x14ac:dyDescent="0.25">
      <c r="A695">
        <v>1272</v>
      </c>
      <c r="B695">
        <v>1270</v>
      </c>
      <c r="C695" t="s">
        <v>719</v>
      </c>
      <c r="D695">
        <v>35.699800000000003</v>
      </c>
      <c r="E695">
        <v>22</v>
      </c>
      <c r="F695">
        <v>1023.174</v>
      </c>
      <c r="G695">
        <v>5528</v>
      </c>
      <c r="H695">
        <v>4660</v>
      </c>
      <c r="I695">
        <v>2788</v>
      </c>
      <c r="J695">
        <v>5795</v>
      </c>
      <c r="K695">
        <v>2847</v>
      </c>
      <c r="L695">
        <v>4202</v>
      </c>
      <c r="M695">
        <v>1920.192</v>
      </c>
      <c r="N695">
        <v>1586.6479999999999</v>
      </c>
      <c r="O695">
        <v>4976</v>
      </c>
      <c r="P695">
        <v>3342</v>
      </c>
      <c r="Q695">
        <v>2770</v>
      </c>
      <c r="R695">
        <v>3126</v>
      </c>
      <c r="S695">
        <v>5779</v>
      </c>
      <c r="T695">
        <v>6720</v>
      </c>
      <c r="U695">
        <v>4126.4440000000004</v>
      </c>
      <c r="V695">
        <v>7268</v>
      </c>
      <c r="W695">
        <v>3816</v>
      </c>
      <c r="X695">
        <v>3025.348</v>
      </c>
      <c r="Y695">
        <v>6037.6040000000003</v>
      </c>
      <c r="Z695">
        <v>2906</v>
      </c>
      <c r="AA695">
        <v>1709</v>
      </c>
    </row>
    <row r="696" spans="1:27" x14ac:dyDescent="0.25">
      <c r="A696">
        <v>1273</v>
      </c>
      <c r="B696">
        <v>1271</v>
      </c>
      <c r="C696" t="s">
        <v>720</v>
      </c>
      <c r="D696">
        <v>35.703200000000002</v>
      </c>
      <c r="E696">
        <v>22</v>
      </c>
      <c r="F696">
        <v>1023.174</v>
      </c>
      <c r="G696">
        <v>5528</v>
      </c>
      <c r="H696">
        <v>4099</v>
      </c>
      <c r="I696">
        <v>2788</v>
      </c>
      <c r="J696">
        <v>5079</v>
      </c>
      <c r="K696">
        <v>2846.991</v>
      </c>
      <c r="L696">
        <v>4021.7260000000001</v>
      </c>
      <c r="M696">
        <v>2544.6709999999998</v>
      </c>
      <c r="N696">
        <v>1604.3030000000001</v>
      </c>
      <c r="O696">
        <v>3703</v>
      </c>
      <c r="P696">
        <v>2848.09</v>
      </c>
      <c r="Q696">
        <v>3086.009</v>
      </c>
      <c r="R696">
        <v>3126.1860000000001</v>
      </c>
      <c r="S696">
        <v>4249.38</v>
      </c>
      <c r="T696">
        <v>6379.06</v>
      </c>
      <c r="U696">
        <v>4061.2269999999999</v>
      </c>
      <c r="V696">
        <v>5767.2979999999998</v>
      </c>
      <c r="W696">
        <v>3816.2020000000002</v>
      </c>
      <c r="X696">
        <v>2861.4780000000001</v>
      </c>
      <c r="Y696">
        <v>5711.9809999999998</v>
      </c>
      <c r="Z696">
        <v>2905.7919999999999</v>
      </c>
      <c r="AA696">
        <v>1708.989</v>
      </c>
    </row>
    <row r="697" spans="1:27" x14ac:dyDescent="0.25">
      <c r="A697">
        <v>1275</v>
      </c>
      <c r="B697">
        <v>1274</v>
      </c>
      <c r="C697" t="s">
        <v>721</v>
      </c>
      <c r="D697">
        <v>35.708599999999997</v>
      </c>
      <c r="E697">
        <v>22</v>
      </c>
      <c r="F697">
        <v>135.19829999999999</v>
      </c>
      <c r="G697">
        <v>1985.548</v>
      </c>
      <c r="H697">
        <v>2095.6840000000002</v>
      </c>
      <c r="I697">
        <v>1863.242</v>
      </c>
      <c r="J697">
        <v>1904.6379999999999</v>
      </c>
      <c r="K697">
        <v>2106.4160000000002</v>
      </c>
      <c r="L697">
        <v>2353</v>
      </c>
      <c r="M697">
        <v>3127</v>
      </c>
      <c r="N697">
        <v>1681.394</v>
      </c>
      <c r="O697">
        <v>2788.576</v>
      </c>
      <c r="P697">
        <v>664.37369999999999</v>
      </c>
      <c r="Q697">
        <v>1892.51</v>
      </c>
      <c r="R697">
        <v>931.71789999999999</v>
      </c>
      <c r="S697">
        <v>3537</v>
      </c>
      <c r="T697">
        <v>4717</v>
      </c>
      <c r="U697">
        <v>574.21659999999997</v>
      </c>
      <c r="V697">
        <v>1146.1420000000001</v>
      </c>
      <c r="W697">
        <v>2853.31</v>
      </c>
      <c r="X697">
        <v>419.90620000000001</v>
      </c>
      <c r="Y697">
        <v>1633.0360000000001</v>
      </c>
      <c r="Z697">
        <v>2102</v>
      </c>
      <c r="AA697">
        <v>702.93420000000003</v>
      </c>
    </row>
    <row r="698" spans="1:27" x14ac:dyDescent="0.25">
      <c r="A698">
        <v>1277</v>
      </c>
      <c r="B698">
        <v>1277</v>
      </c>
      <c r="C698" t="s">
        <v>722</v>
      </c>
      <c r="D698">
        <v>35.729799999999997</v>
      </c>
      <c r="E698">
        <v>22</v>
      </c>
      <c r="F698">
        <v>72.327020000000005</v>
      </c>
      <c r="G698">
        <v>1228</v>
      </c>
      <c r="H698">
        <v>799</v>
      </c>
      <c r="I698">
        <v>778.8039</v>
      </c>
      <c r="J698">
        <v>590.02030000000002</v>
      </c>
      <c r="K698">
        <v>641.07370000000003</v>
      </c>
      <c r="L698">
        <v>399.86959999999999</v>
      </c>
      <c r="M698">
        <v>167.05199999999999</v>
      </c>
      <c r="N698">
        <v>322.46679999999998</v>
      </c>
      <c r="O698">
        <v>6620</v>
      </c>
      <c r="P698">
        <v>2953</v>
      </c>
      <c r="Q698">
        <v>1065</v>
      </c>
      <c r="R698">
        <v>288.01400000000001</v>
      </c>
      <c r="S698">
        <v>841.15689999999995</v>
      </c>
      <c r="T698">
        <v>806.73590000000002</v>
      </c>
      <c r="U698">
        <v>555.30449999999996</v>
      </c>
      <c r="V698">
        <v>11884</v>
      </c>
      <c r="W698">
        <v>910.71950000000004</v>
      </c>
      <c r="X698">
        <v>997.88779999999997</v>
      </c>
      <c r="Y698">
        <v>999.44669999999996</v>
      </c>
      <c r="Z698">
        <v>281.12400000000002</v>
      </c>
      <c r="AA698">
        <v>108.2851</v>
      </c>
    </row>
    <row r="699" spans="1:27" x14ac:dyDescent="0.25">
      <c r="A699">
        <v>1280</v>
      </c>
      <c r="B699">
        <v>1279</v>
      </c>
      <c r="C699" t="s">
        <v>723</v>
      </c>
      <c r="D699">
        <v>35.801600000000001</v>
      </c>
      <c r="E699">
        <v>22</v>
      </c>
      <c r="F699">
        <v>32.881390000000003</v>
      </c>
      <c r="G699">
        <v>196.61519999999999</v>
      </c>
      <c r="H699">
        <v>701.0702</v>
      </c>
      <c r="I699">
        <v>168.69569999999999</v>
      </c>
      <c r="J699">
        <v>1426</v>
      </c>
      <c r="K699">
        <v>8088</v>
      </c>
      <c r="L699">
        <v>5891</v>
      </c>
      <c r="M699">
        <v>30.18327</v>
      </c>
      <c r="N699">
        <v>93.224699999999999</v>
      </c>
      <c r="O699" s="1">
        <v>6.0354210000000006E-8</v>
      </c>
      <c r="P699">
        <v>87.876019999999997</v>
      </c>
      <c r="Q699">
        <v>46.740009999999998</v>
      </c>
      <c r="R699">
        <v>46.06297</v>
      </c>
      <c r="S699">
        <v>1330.6959999999999</v>
      </c>
      <c r="T699">
        <v>75.619200000000006</v>
      </c>
      <c r="U699">
        <v>3884</v>
      </c>
      <c r="V699">
        <v>570.93449999999996</v>
      </c>
      <c r="W699">
        <v>348.2722</v>
      </c>
      <c r="X699">
        <v>31406</v>
      </c>
      <c r="Y699">
        <v>466.18470000000002</v>
      </c>
      <c r="Z699">
        <v>3193</v>
      </c>
      <c r="AA699">
        <v>2408</v>
      </c>
    </row>
    <row r="700" spans="1:27" x14ac:dyDescent="0.25">
      <c r="A700">
        <v>1281</v>
      </c>
      <c r="B700">
        <v>1281</v>
      </c>
      <c r="C700" t="s">
        <v>724</v>
      </c>
      <c r="D700">
        <v>35.886800000000001</v>
      </c>
      <c r="E700">
        <v>22</v>
      </c>
      <c r="F700">
        <v>30.593990000000002</v>
      </c>
      <c r="G700">
        <v>413.36579999999998</v>
      </c>
      <c r="H700">
        <v>801.3913</v>
      </c>
      <c r="I700">
        <v>517.19719999999995</v>
      </c>
      <c r="J700">
        <v>1684</v>
      </c>
      <c r="K700">
        <v>4427</v>
      </c>
      <c r="L700">
        <v>3363</v>
      </c>
      <c r="M700">
        <v>166.86019999999999</v>
      </c>
      <c r="N700">
        <v>162.99080000000001</v>
      </c>
      <c r="O700">
        <v>174.52070000000001</v>
      </c>
      <c r="P700">
        <v>103.5582</v>
      </c>
      <c r="Q700">
        <v>64.555899999999994</v>
      </c>
      <c r="R700">
        <v>69.177930000000003</v>
      </c>
      <c r="S700">
        <v>1343.4780000000001</v>
      </c>
      <c r="T700">
        <v>106.3496</v>
      </c>
      <c r="U700">
        <v>6042</v>
      </c>
      <c r="V700">
        <v>102.6207</v>
      </c>
      <c r="W700">
        <v>290.42290000000003</v>
      </c>
      <c r="X700">
        <v>57081.73</v>
      </c>
      <c r="Y700">
        <v>331.86369999999999</v>
      </c>
      <c r="Z700">
        <v>1966</v>
      </c>
      <c r="AA700">
        <v>1306</v>
      </c>
    </row>
    <row r="701" spans="1:27" x14ac:dyDescent="0.25">
      <c r="A701">
        <v>1283</v>
      </c>
      <c r="B701">
        <v>1283</v>
      </c>
      <c r="C701" t="s">
        <v>725</v>
      </c>
      <c r="D701">
        <v>36.125</v>
      </c>
      <c r="E701">
        <v>21</v>
      </c>
      <c r="F701">
        <v>0</v>
      </c>
      <c r="G701">
        <v>7379</v>
      </c>
      <c r="H701">
        <v>8057</v>
      </c>
      <c r="I701">
        <v>7497</v>
      </c>
      <c r="J701">
        <v>10100</v>
      </c>
      <c r="K701">
        <v>11944</v>
      </c>
      <c r="L701">
        <v>12660</v>
      </c>
      <c r="M701">
        <v>32.510620000000003</v>
      </c>
      <c r="N701">
        <v>33.074179999999998</v>
      </c>
      <c r="O701">
        <v>48358</v>
      </c>
      <c r="P701">
        <v>9541</v>
      </c>
      <c r="Q701">
        <v>20.661580000000001</v>
      </c>
      <c r="R701">
        <v>49.309730000000002</v>
      </c>
      <c r="S701">
        <v>218.73910000000001</v>
      </c>
      <c r="T701">
        <v>2167</v>
      </c>
      <c r="U701">
        <v>91.956519999999998</v>
      </c>
      <c r="V701">
        <v>48831</v>
      </c>
      <c r="W701">
        <v>332.98899999999998</v>
      </c>
      <c r="X701">
        <v>211.65219999999999</v>
      </c>
      <c r="Y701">
        <v>246.8186</v>
      </c>
      <c r="Z701">
        <v>194.60720000000001</v>
      </c>
      <c r="AA701">
        <v>106.087</v>
      </c>
    </row>
    <row r="702" spans="1:27" x14ac:dyDescent="0.25">
      <c r="A702">
        <v>1284</v>
      </c>
      <c r="B702">
        <v>1284</v>
      </c>
      <c r="C702" t="s">
        <v>726</v>
      </c>
      <c r="D702">
        <v>36.131399999999999</v>
      </c>
      <c r="E702">
        <v>21</v>
      </c>
      <c r="F702">
        <v>0</v>
      </c>
      <c r="G702">
        <v>7379.0209999999997</v>
      </c>
      <c r="H702">
        <v>1306</v>
      </c>
      <c r="I702">
        <v>1540</v>
      </c>
      <c r="J702">
        <v>3893</v>
      </c>
      <c r="K702">
        <v>11944</v>
      </c>
      <c r="L702">
        <v>12660</v>
      </c>
      <c r="M702">
        <v>21.18215</v>
      </c>
      <c r="N702">
        <v>33.495460000000001</v>
      </c>
      <c r="O702">
        <v>48358</v>
      </c>
      <c r="P702">
        <v>9541</v>
      </c>
      <c r="Q702">
        <v>18.735320000000002</v>
      </c>
      <c r="R702">
        <v>29.735109999999999</v>
      </c>
      <c r="S702">
        <v>187.6403</v>
      </c>
      <c r="T702">
        <v>1505</v>
      </c>
      <c r="U702">
        <v>91.956519999999998</v>
      </c>
      <c r="V702">
        <v>48831.05</v>
      </c>
      <c r="W702">
        <v>332.98899999999998</v>
      </c>
      <c r="X702">
        <v>241.3913</v>
      </c>
      <c r="Y702">
        <v>247.04759999999999</v>
      </c>
      <c r="Z702">
        <v>222.00059999999999</v>
      </c>
      <c r="AA702">
        <v>106.087</v>
      </c>
    </row>
    <row r="703" spans="1:27" x14ac:dyDescent="0.25">
      <c r="A703">
        <v>1287</v>
      </c>
      <c r="B703">
        <v>1287</v>
      </c>
      <c r="C703" t="s">
        <v>727</v>
      </c>
      <c r="D703">
        <v>36.363799999999998</v>
      </c>
      <c r="E703">
        <v>21</v>
      </c>
      <c r="F703">
        <v>0</v>
      </c>
      <c r="G703">
        <v>761</v>
      </c>
      <c r="H703">
        <v>644</v>
      </c>
      <c r="I703">
        <v>601</v>
      </c>
      <c r="J703">
        <v>684</v>
      </c>
      <c r="K703">
        <v>759</v>
      </c>
      <c r="L703">
        <v>820</v>
      </c>
      <c r="M703">
        <v>27.815539999999999</v>
      </c>
      <c r="N703">
        <v>23.898129999999998</v>
      </c>
      <c r="O703">
        <v>6193</v>
      </c>
      <c r="P703">
        <v>1414</v>
      </c>
      <c r="Q703">
        <v>22.20834</v>
      </c>
      <c r="R703">
        <v>25.460339999999999</v>
      </c>
      <c r="S703">
        <v>4678.7389999999996</v>
      </c>
      <c r="T703">
        <v>485.08699999999999</v>
      </c>
      <c r="U703">
        <v>158.76820000000001</v>
      </c>
      <c r="V703">
        <v>12067</v>
      </c>
      <c r="W703">
        <v>86.135599999999997</v>
      </c>
      <c r="X703">
        <v>7409.2849999999999</v>
      </c>
      <c r="Y703">
        <v>76.577349999999996</v>
      </c>
      <c r="Z703">
        <v>114.1896</v>
      </c>
      <c r="AA703">
        <v>40.195799999999998</v>
      </c>
    </row>
    <row r="704" spans="1:27" x14ac:dyDescent="0.25">
      <c r="A704">
        <v>1290</v>
      </c>
      <c r="B704">
        <v>1290</v>
      </c>
      <c r="C704" t="s">
        <v>728</v>
      </c>
      <c r="D704">
        <v>36.8752</v>
      </c>
      <c r="E704">
        <v>22</v>
      </c>
      <c r="F704">
        <v>45.493699999999997</v>
      </c>
      <c r="G704">
        <v>56721.279999999999</v>
      </c>
      <c r="H704">
        <v>58495</v>
      </c>
      <c r="I704">
        <v>2440</v>
      </c>
      <c r="J704">
        <v>71112</v>
      </c>
      <c r="K704">
        <v>76122</v>
      </c>
      <c r="L704">
        <v>78861</v>
      </c>
      <c r="M704">
        <v>290.42880000000002</v>
      </c>
      <c r="N704">
        <v>231.10470000000001</v>
      </c>
      <c r="O704">
        <v>285762</v>
      </c>
      <c r="P704">
        <v>69775</v>
      </c>
      <c r="Q704">
        <v>83.493819999999999</v>
      </c>
      <c r="R704">
        <v>307.00540000000001</v>
      </c>
      <c r="S704">
        <v>1396</v>
      </c>
      <c r="T704">
        <v>14203</v>
      </c>
      <c r="U704">
        <v>406.03530000000001</v>
      </c>
      <c r="V704">
        <v>297737</v>
      </c>
      <c r="W704">
        <v>2522</v>
      </c>
      <c r="X704">
        <v>1415</v>
      </c>
      <c r="Y704">
        <v>1221</v>
      </c>
      <c r="Z704">
        <v>235.1739</v>
      </c>
      <c r="AA704">
        <v>589</v>
      </c>
    </row>
    <row r="705" spans="1:27" x14ac:dyDescent="0.25">
      <c r="A705">
        <v>1291</v>
      </c>
      <c r="B705">
        <v>1292</v>
      </c>
      <c r="C705" t="s">
        <v>729</v>
      </c>
      <c r="D705">
        <v>36.876399999999997</v>
      </c>
      <c r="E705">
        <v>21</v>
      </c>
      <c r="F705">
        <v>0</v>
      </c>
      <c r="G705">
        <v>56721.279999999999</v>
      </c>
      <c r="H705">
        <v>58495.42</v>
      </c>
      <c r="I705">
        <v>55029.440000000002</v>
      </c>
      <c r="J705">
        <v>69474.17</v>
      </c>
      <c r="K705">
        <v>76121.97</v>
      </c>
      <c r="L705">
        <v>78861</v>
      </c>
      <c r="M705">
        <v>275.29840000000002</v>
      </c>
      <c r="N705">
        <v>231.10470000000001</v>
      </c>
      <c r="O705">
        <v>285762</v>
      </c>
      <c r="P705">
        <v>69774.7</v>
      </c>
      <c r="Q705">
        <v>83.493819999999999</v>
      </c>
      <c r="R705">
        <v>307.00540000000001</v>
      </c>
      <c r="S705">
        <v>1396.3630000000001</v>
      </c>
      <c r="T705">
        <v>14190</v>
      </c>
      <c r="U705">
        <v>406.03530000000001</v>
      </c>
      <c r="V705">
        <v>297736.5</v>
      </c>
      <c r="W705">
        <v>2494</v>
      </c>
      <c r="X705">
        <v>1320.4349999999999</v>
      </c>
      <c r="Y705">
        <v>937</v>
      </c>
      <c r="Z705">
        <v>274.08699999999999</v>
      </c>
      <c r="AA705">
        <v>588.7826</v>
      </c>
    </row>
    <row r="706" spans="1:27" x14ac:dyDescent="0.25">
      <c r="A706">
        <v>1292</v>
      </c>
      <c r="B706">
        <v>1291</v>
      </c>
      <c r="C706" t="s">
        <v>730</v>
      </c>
      <c r="D706">
        <v>36.878799999999998</v>
      </c>
      <c r="E706">
        <v>21</v>
      </c>
      <c r="F706">
        <v>0</v>
      </c>
      <c r="G706">
        <v>56721</v>
      </c>
      <c r="H706">
        <v>58495.42</v>
      </c>
      <c r="I706">
        <v>55029</v>
      </c>
      <c r="J706">
        <v>71112</v>
      </c>
      <c r="K706">
        <v>76122</v>
      </c>
      <c r="L706">
        <v>78860.509999999995</v>
      </c>
      <c r="M706">
        <v>290.42880000000002</v>
      </c>
      <c r="N706">
        <v>231.10470000000001</v>
      </c>
      <c r="O706">
        <v>10569</v>
      </c>
      <c r="P706">
        <v>69775</v>
      </c>
      <c r="Q706">
        <v>83.493819999999999</v>
      </c>
      <c r="R706">
        <v>307.00540000000001</v>
      </c>
      <c r="S706">
        <v>1440.45</v>
      </c>
      <c r="T706">
        <v>14202.56</v>
      </c>
      <c r="U706">
        <v>406.03530000000001</v>
      </c>
      <c r="V706">
        <v>297737</v>
      </c>
      <c r="W706">
        <v>2521.7089999999998</v>
      </c>
      <c r="X706">
        <v>1415.088</v>
      </c>
      <c r="Y706">
        <v>1221.383</v>
      </c>
      <c r="Z706">
        <v>274.95650000000001</v>
      </c>
      <c r="AA706">
        <v>588.7826</v>
      </c>
    </row>
    <row r="707" spans="1:27" x14ac:dyDescent="0.25">
      <c r="A707">
        <v>1297</v>
      </c>
      <c r="B707">
        <v>1297</v>
      </c>
      <c r="C707" t="s">
        <v>731</v>
      </c>
      <c r="D707">
        <v>36.991599999999998</v>
      </c>
      <c r="E707">
        <v>22</v>
      </c>
      <c r="F707">
        <v>480.3913</v>
      </c>
      <c r="G707">
        <v>1386.826</v>
      </c>
      <c r="H707">
        <v>1620</v>
      </c>
      <c r="I707">
        <v>1286.2170000000001</v>
      </c>
      <c r="J707">
        <v>1752.826</v>
      </c>
      <c r="K707">
        <v>1516.4780000000001</v>
      </c>
      <c r="L707">
        <v>1686.5650000000001</v>
      </c>
      <c r="M707">
        <v>2085.3609999999999</v>
      </c>
      <c r="N707">
        <v>832.6087</v>
      </c>
      <c r="O707">
        <v>1967</v>
      </c>
      <c r="P707">
        <v>333.30430000000001</v>
      </c>
      <c r="Q707">
        <v>2931.4920000000002</v>
      </c>
      <c r="R707">
        <v>1591</v>
      </c>
      <c r="S707">
        <v>5202</v>
      </c>
      <c r="T707">
        <v>621.1739</v>
      </c>
      <c r="U707">
        <v>4461.8789999999999</v>
      </c>
      <c r="V707">
        <v>6324</v>
      </c>
      <c r="W707">
        <v>6013.8029999999999</v>
      </c>
      <c r="X707">
        <v>1968.7829999999999</v>
      </c>
      <c r="Y707">
        <v>1231.1300000000001</v>
      </c>
      <c r="Z707">
        <v>1543</v>
      </c>
      <c r="AA707">
        <v>1357.5219999999999</v>
      </c>
    </row>
    <row r="708" spans="1:27" x14ac:dyDescent="0.25">
      <c r="A708">
        <v>1298</v>
      </c>
      <c r="B708">
        <v>1296</v>
      </c>
      <c r="C708" t="s">
        <v>732</v>
      </c>
      <c r="D708">
        <v>36.9923</v>
      </c>
      <c r="E708">
        <v>22</v>
      </c>
      <c r="F708">
        <v>480.3913</v>
      </c>
      <c r="G708">
        <v>1473</v>
      </c>
      <c r="H708">
        <v>1668</v>
      </c>
      <c r="I708">
        <v>1321</v>
      </c>
      <c r="J708">
        <v>1753</v>
      </c>
      <c r="K708">
        <v>1555</v>
      </c>
      <c r="L708">
        <v>1604</v>
      </c>
      <c r="M708">
        <v>1997</v>
      </c>
      <c r="N708">
        <v>833</v>
      </c>
      <c r="O708">
        <v>1960</v>
      </c>
      <c r="P708">
        <v>333.30430000000001</v>
      </c>
      <c r="Q708">
        <v>3012</v>
      </c>
      <c r="R708">
        <v>1591</v>
      </c>
      <c r="S708">
        <v>5202</v>
      </c>
      <c r="T708">
        <v>621</v>
      </c>
      <c r="U708">
        <v>4462</v>
      </c>
      <c r="V708">
        <v>6324</v>
      </c>
      <c r="W708">
        <v>6268.5770000000002</v>
      </c>
      <c r="X708">
        <v>1969</v>
      </c>
      <c r="Y708">
        <v>1180</v>
      </c>
      <c r="Z708">
        <v>1543</v>
      </c>
      <c r="AA708">
        <v>1357.5219999999999</v>
      </c>
    </row>
    <row r="709" spans="1:27" x14ac:dyDescent="0.25">
      <c r="A709">
        <v>1301</v>
      </c>
      <c r="B709">
        <v>1299</v>
      </c>
      <c r="C709" t="s">
        <v>733</v>
      </c>
      <c r="D709">
        <v>37.056800000000003</v>
      </c>
      <c r="E709">
        <v>22</v>
      </c>
      <c r="F709">
        <v>48.478259999999999</v>
      </c>
      <c r="G709">
        <v>5008</v>
      </c>
      <c r="H709">
        <v>4538</v>
      </c>
      <c r="I709">
        <v>4936</v>
      </c>
      <c r="J709">
        <v>4854</v>
      </c>
      <c r="K709">
        <v>6081</v>
      </c>
      <c r="L709">
        <v>5793</v>
      </c>
      <c r="M709">
        <v>9555</v>
      </c>
      <c r="N709">
        <v>225.2869</v>
      </c>
      <c r="O709">
        <v>116.3282</v>
      </c>
      <c r="P709">
        <v>24.8367</v>
      </c>
      <c r="Q709">
        <v>29086</v>
      </c>
      <c r="R709">
        <v>1272</v>
      </c>
      <c r="S709">
        <v>440.37450000000001</v>
      </c>
      <c r="T709">
        <v>48.682400000000001</v>
      </c>
      <c r="U709">
        <v>81.679479999999998</v>
      </c>
      <c r="V709">
        <v>393.10809999999998</v>
      </c>
      <c r="W709">
        <v>42631.92</v>
      </c>
      <c r="X709">
        <v>506.69569999999999</v>
      </c>
      <c r="Y709">
        <v>2.0498500000000002</v>
      </c>
      <c r="Z709">
        <v>175.44640000000001</v>
      </c>
      <c r="AA709">
        <v>38.019649999999999</v>
      </c>
    </row>
    <row r="710" spans="1:27" x14ac:dyDescent="0.25">
      <c r="A710">
        <v>1303</v>
      </c>
      <c r="B710">
        <v>1306</v>
      </c>
      <c r="C710" t="s">
        <v>734</v>
      </c>
      <c r="D710">
        <v>37.459000000000003</v>
      </c>
      <c r="E710">
        <v>20</v>
      </c>
      <c r="F710">
        <v>0</v>
      </c>
      <c r="G710">
        <v>943</v>
      </c>
      <c r="H710">
        <v>811</v>
      </c>
      <c r="I710">
        <v>1463</v>
      </c>
      <c r="J710">
        <v>3161</v>
      </c>
      <c r="K710">
        <v>1927.8320000000001</v>
      </c>
      <c r="L710">
        <v>1106</v>
      </c>
      <c r="M710">
        <v>69.767380000000003</v>
      </c>
      <c r="N710">
        <v>161.49600000000001</v>
      </c>
      <c r="O710">
        <v>346.678</v>
      </c>
      <c r="P710">
        <v>0</v>
      </c>
      <c r="Q710">
        <v>134.50710000000001</v>
      </c>
      <c r="R710">
        <v>105.607</v>
      </c>
      <c r="S710">
        <v>168.54040000000001</v>
      </c>
      <c r="T710">
        <v>446.90249999999997</v>
      </c>
      <c r="U710">
        <v>47737.68</v>
      </c>
      <c r="V710">
        <v>773.18870000000004</v>
      </c>
      <c r="W710">
        <v>93.09984</v>
      </c>
      <c r="X710">
        <v>617.52170000000001</v>
      </c>
      <c r="Y710">
        <v>228.7877</v>
      </c>
      <c r="Z710">
        <v>268.26089999999999</v>
      </c>
      <c r="AA710">
        <v>317.78870000000001</v>
      </c>
    </row>
    <row r="711" spans="1:27" x14ac:dyDescent="0.25">
      <c r="A711">
        <v>1304</v>
      </c>
      <c r="B711">
        <v>1303</v>
      </c>
      <c r="C711" t="s">
        <v>735</v>
      </c>
      <c r="D711">
        <v>37.468200000000003</v>
      </c>
      <c r="E711">
        <v>20</v>
      </c>
      <c r="F711">
        <v>0</v>
      </c>
      <c r="G711">
        <v>2355</v>
      </c>
      <c r="H711">
        <v>1739</v>
      </c>
      <c r="I711">
        <v>1780</v>
      </c>
      <c r="J711">
        <v>3327</v>
      </c>
      <c r="K711">
        <v>3093</v>
      </c>
      <c r="L711">
        <v>2613</v>
      </c>
      <c r="M711">
        <v>80.964699999999993</v>
      </c>
      <c r="N711">
        <v>161.49600000000001</v>
      </c>
      <c r="O711">
        <v>346.678</v>
      </c>
      <c r="P711">
        <v>0</v>
      </c>
      <c r="Q711">
        <v>150.51740000000001</v>
      </c>
      <c r="R711">
        <v>105.607</v>
      </c>
      <c r="S711">
        <v>282.21289999999999</v>
      </c>
      <c r="T711">
        <v>446.90249999999997</v>
      </c>
      <c r="U711">
        <v>55564</v>
      </c>
      <c r="V711">
        <v>773</v>
      </c>
      <c r="W711">
        <v>205.31469999999999</v>
      </c>
      <c r="X711">
        <v>613</v>
      </c>
      <c r="Y711">
        <v>540.5856</v>
      </c>
      <c r="Z711">
        <v>268.26089999999999</v>
      </c>
      <c r="AA711">
        <v>317.78870000000001</v>
      </c>
    </row>
    <row r="712" spans="1:27" x14ac:dyDescent="0.25">
      <c r="A712">
        <v>1305</v>
      </c>
      <c r="B712">
        <v>1304</v>
      </c>
      <c r="C712" t="s">
        <v>736</v>
      </c>
      <c r="D712">
        <v>37.473999999999997</v>
      </c>
      <c r="E712">
        <v>20</v>
      </c>
      <c r="F712">
        <v>0</v>
      </c>
      <c r="G712">
        <v>1463</v>
      </c>
      <c r="H712">
        <v>2263</v>
      </c>
      <c r="I712">
        <v>1232</v>
      </c>
      <c r="J712">
        <v>1980</v>
      </c>
      <c r="K712">
        <v>2759</v>
      </c>
      <c r="L712">
        <v>1592</v>
      </c>
      <c r="M712">
        <v>80.964699999999993</v>
      </c>
      <c r="N712">
        <v>161.49600000000001</v>
      </c>
      <c r="O712">
        <v>346.678</v>
      </c>
      <c r="P712">
        <v>0</v>
      </c>
      <c r="Q712">
        <v>150.5873</v>
      </c>
      <c r="R712">
        <v>105.607</v>
      </c>
      <c r="S712">
        <v>282.62650000000002</v>
      </c>
      <c r="T712">
        <v>446.90249999999997</v>
      </c>
      <c r="U712">
        <v>55564</v>
      </c>
      <c r="V712">
        <v>698</v>
      </c>
      <c r="W712">
        <v>205.38140000000001</v>
      </c>
      <c r="X712">
        <v>516</v>
      </c>
      <c r="Y712">
        <v>540.5856</v>
      </c>
      <c r="Z712">
        <v>268.26089999999999</v>
      </c>
      <c r="AA712">
        <v>317.78870000000001</v>
      </c>
    </row>
    <row r="713" spans="1:27" x14ac:dyDescent="0.25">
      <c r="A713">
        <v>1307</v>
      </c>
      <c r="B713">
        <v>1305</v>
      </c>
      <c r="C713" t="s">
        <v>737</v>
      </c>
      <c r="D713">
        <v>37.486800000000002</v>
      </c>
      <c r="E713">
        <v>20</v>
      </c>
      <c r="F713">
        <v>0</v>
      </c>
      <c r="G713">
        <v>2078</v>
      </c>
      <c r="H713">
        <v>1918</v>
      </c>
      <c r="I713">
        <v>820</v>
      </c>
      <c r="J713">
        <v>1213</v>
      </c>
      <c r="K713">
        <v>1308</v>
      </c>
      <c r="L713">
        <v>2062.6550000000002</v>
      </c>
      <c r="M713">
        <v>74.254159999999999</v>
      </c>
      <c r="N713">
        <v>179.16329999999999</v>
      </c>
      <c r="O713">
        <v>346.678</v>
      </c>
      <c r="P713">
        <v>0</v>
      </c>
      <c r="Q713">
        <v>137.3083</v>
      </c>
      <c r="R713">
        <v>9.0323189999999993</v>
      </c>
      <c r="S713">
        <v>461.98050000000001</v>
      </c>
      <c r="T713">
        <v>446.90249999999997</v>
      </c>
      <c r="U713">
        <v>1451</v>
      </c>
      <c r="V713">
        <v>538</v>
      </c>
      <c r="W713">
        <v>103.88679999999999</v>
      </c>
      <c r="X713">
        <v>617.52170000000001</v>
      </c>
      <c r="Y713">
        <v>540.93050000000005</v>
      </c>
      <c r="Z713">
        <v>268.26089999999999</v>
      </c>
      <c r="AA713">
        <v>317.78870000000001</v>
      </c>
    </row>
    <row r="714" spans="1:27" x14ac:dyDescent="0.25">
      <c r="A714">
        <v>1310</v>
      </c>
      <c r="B714">
        <v>1310</v>
      </c>
      <c r="C714" t="s">
        <v>738</v>
      </c>
      <c r="D714">
        <v>38.677700000000002</v>
      </c>
      <c r="E714">
        <v>22</v>
      </c>
      <c r="F714">
        <v>349.2122</v>
      </c>
      <c r="G714">
        <v>3073</v>
      </c>
      <c r="H714">
        <v>2478.8589999999999</v>
      </c>
      <c r="I714">
        <v>1792</v>
      </c>
      <c r="J714">
        <v>4923</v>
      </c>
      <c r="K714">
        <v>3066</v>
      </c>
      <c r="L714">
        <v>3783</v>
      </c>
      <c r="M714">
        <v>3096.25</v>
      </c>
      <c r="N714">
        <v>800.65329999999994</v>
      </c>
      <c r="O714">
        <v>4898</v>
      </c>
      <c r="P714">
        <v>530.2432</v>
      </c>
      <c r="Q714">
        <v>5468.7030000000004</v>
      </c>
      <c r="R714">
        <v>864</v>
      </c>
      <c r="S714">
        <v>10191.290000000001</v>
      </c>
      <c r="T714">
        <v>1482</v>
      </c>
      <c r="U714">
        <v>589</v>
      </c>
      <c r="V714">
        <v>8278.1419999999998</v>
      </c>
      <c r="W714">
        <v>1008</v>
      </c>
      <c r="X714">
        <v>2717</v>
      </c>
      <c r="Y714">
        <v>2417</v>
      </c>
      <c r="Z714">
        <v>542.07539999999995</v>
      </c>
      <c r="AA714">
        <v>460.64150000000001</v>
      </c>
    </row>
    <row r="715" spans="1:27" x14ac:dyDescent="0.25">
      <c r="A715">
        <v>1313</v>
      </c>
      <c r="B715">
        <v>1313</v>
      </c>
      <c r="C715" t="s">
        <v>739</v>
      </c>
      <c r="D715">
        <v>38.7059</v>
      </c>
      <c r="E715">
        <v>22</v>
      </c>
      <c r="F715">
        <v>445.6087</v>
      </c>
      <c r="G715">
        <v>3839.404</v>
      </c>
      <c r="H715">
        <v>3944</v>
      </c>
      <c r="I715">
        <v>3779</v>
      </c>
      <c r="J715">
        <v>5099.2070000000003</v>
      </c>
      <c r="K715">
        <v>4006.681</v>
      </c>
      <c r="L715">
        <v>4684.5839999999998</v>
      </c>
      <c r="M715">
        <v>4570</v>
      </c>
      <c r="N715">
        <v>1159.3910000000001</v>
      </c>
      <c r="O715">
        <v>9282.7569999999996</v>
      </c>
      <c r="P715">
        <v>636.08699999999999</v>
      </c>
      <c r="Q715">
        <v>7474</v>
      </c>
      <c r="R715">
        <v>2671</v>
      </c>
      <c r="S715">
        <v>12015</v>
      </c>
      <c r="T715">
        <v>1139.789</v>
      </c>
      <c r="U715">
        <v>1811.13</v>
      </c>
      <c r="V715">
        <v>36506</v>
      </c>
      <c r="W715">
        <v>791.76859999999999</v>
      </c>
      <c r="X715">
        <v>1635.87</v>
      </c>
      <c r="Y715">
        <v>2221</v>
      </c>
      <c r="Z715">
        <v>1374</v>
      </c>
      <c r="AA715">
        <v>302.65219999999999</v>
      </c>
    </row>
    <row r="716" spans="1:27" x14ac:dyDescent="0.25">
      <c r="A716">
        <v>1314</v>
      </c>
      <c r="B716">
        <v>1312</v>
      </c>
      <c r="C716" t="s">
        <v>740</v>
      </c>
      <c r="D716">
        <v>38.707000000000001</v>
      </c>
      <c r="E716">
        <v>22</v>
      </c>
      <c r="F716">
        <v>445.6087</v>
      </c>
      <c r="G716">
        <v>3840</v>
      </c>
      <c r="H716">
        <v>4410</v>
      </c>
      <c r="I716">
        <v>3779</v>
      </c>
      <c r="J716">
        <v>5099</v>
      </c>
      <c r="K716">
        <v>4012</v>
      </c>
      <c r="L716">
        <v>4685</v>
      </c>
      <c r="M716">
        <v>4570</v>
      </c>
      <c r="N716">
        <v>1102</v>
      </c>
      <c r="O716">
        <v>9283</v>
      </c>
      <c r="P716">
        <v>628</v>
      </c>
      <c r="Q716">
        <v>7474</v>
      </c>
      <c r="R716">
        <v>2800</v>
      </c>
      <c r="S716">
        <v>13738</v>
      </c>
      <c r="T716">
        <v>1137.386</v>
      </c>
      <c r="U716">
        <v>1866</v>
      </c>
      <c r="V716">
        <v>36506</v>
      </c>
      <c r="W716">
        <v>353.7826</v>
      </c>
      <c r="X716">
        <v>1636</v>
      </c>
      <c r="Y716">
        <v>2221</v>
      </c>
      <c r="Z716">
        <v>1389</v>
      </c>
      <c r="AA716">
        <v>302.65219999999999</v>
      </c>
    </row>
    <row r="717" spans="1:27" x14ac:dyDescent="0.25">
      <c r="A717">
        <v>1318</v>
      </c>
      <c r="B717">
        <v>1319</v>
      </c>
      <c r="C717" t="s">
        <v>741</v>
      </c>
      <c r="D717">
        <v>39.432899999999997</v>
      </c>
      <c r="E717">
        <v>21</v>
      </c>
      <c r="F717">
        <v>0</v>
      </c>
      <c r="G717">
        <v>661.91300000000001</v>
      </c>
      <c r="H717">
        <v>587.26089999999999</v>
      </c>
      <c r="I717">
        <v>596.52170000000001</v>
      </c>
      <c r="J717">
        <v>675</v>
      </c>
      <c r="K717">
        <v>1062</v>
      </c>
      <c r="L717">
        <v>992</v>
      </c>
      <c r="M717">
        <v>41.448140000000002</v>
      </c>
      <c r="N717">
        <v>53.39573</v>
      </c>
      <c r="O717">
        <v>169.65219999999999</v>
      </c>
      <c r="P717">
        <v>58.478259999999999</v>
      </c>
      <c r="Q717">
        <v>81.270780000000002</v>
      </c>
      <c r="R717">
        <v>37.106679999999997</v>
      </c>
      <c r="S717">
        <v>38538</v>
      </c>
      <c r="T717">
        <v>63.869570000000003</v>
      </c>
      <c r="U717">
        <v>706.04660000000001</v>
      </c>
      <c r="V717">
        <v>310.04349999999999</v>
      </c>
      <c r="W717">
        <v>49.844630000000002</v>
      </c>
      <c r="X717">
        <v>445.45350000000002</v>
      </c>
      <c r="Y717">
        <v>58.589219999999997</v>
      </c>
      <c r="Z717">
        <v>90.503690000000006</v>
      </c>
      <c r="AA717">
        <v>109.13039999999999</v>
      </c>
    </row>
    <row r="718" spans="1:27" x14ac:dyDescent="0.25">
      <c r="A718">
        <v>1321</v>
      </c>
      <c r="B718">
        <v>1320</v>
      </c>
      <c r="C718" t="s">
        <v>742</v>
      </c>
      <c r="D718">
        <v>39.5047</v>
      </c>
      <c r="E718">
        <v>19</v>
      </c>
      <c r="F718">
        <v>0</v>
      </c>
      <c r="G718">
        <v>1262</v>
      </c>
      <c r="H718">
        <v>1249</v>
      </c>
      <c r="I718">
        <v>1259</v>
      </c>
      <c r="J718">
        <v>1398</v>
      </c>
      <c r="K718">
        <v>1888</v>
      </c>
      <c r="L718">
        <v>1922</v>
      </c>
      <c r="M718">
        <v>44.361579999999996</v>
      </c>
      <c r="N718">
        <v>32.997120000000002</v>
      </c>
      <c r="O718">
        <v>30.094580000000001</v>
      </c>
      <c r="P718">
        <v>0</v>
      </c>
      <c r="Q718">
        <v>40.017150000000001</v>
      </c>
      <c r="R718">
        <v>0</v>
      </c>
      <c r="S718">
        <v>4732.8680000000004</v>
      </c>
      <c r="T718">
        <v>27.250889999999998</v>
      </c>
      <c r="U718">
        <v>262.13589999999999</v>
      </c>
      <c r="V718">
        <v>45.053879999999999</v>
      </c>
      <c r="W718">
        <v>18.908660000000001</v>
      </c>
      <c r="X718">
        <v>77.173910000000006</v>
      </c>
      <c r="Y718">
        <v>71.275570000000002</v>
      </c>
      <c r="Z718">
        <v>121.6973</v>
      </c>
      <c r="AA718">
        <v>56.595089999999999</v>
      </c>
    </row>
    <row r="719" spans="1:27" x14ac:dyDescent="0.25">
      <c r="A719">
        <v>1326</v>
      </c>
      <c r="B719">
        <v>1326</v>
      </c>
      <c r="C719" t="s">
        <v>743</v>
      </c>
      <c r="D719">
        <v>40.362299999999998</v>
      </c>
      <c r="E719">
        <v>22</v>
      </c>
      <c r="F719">
        <v>1047</v>
      </c>
      <c r="G719">
        <v>10032</v>
      </c>
      <c r="H719">
        <v>12271</v>
      </c>
      <c r="I719">
        <v>10302</v>
      </c>
      <c r="J719">
        <v>12430</v>
      </c>
      <c r="K719">
        <v>12107</v>
      </c>
      <c r="L719">
        <v>12326</v>
      </c>
      <c r="M719">
        <v>8579</v>
      </c>
      <c r="N719">
        <v>2120</v>
      </c>
      <c r="O719">
        <v>38520</v>
      </c>
      <c r="P719">
        <v>3321</v>
      </c>
      <c r="Q719">
        <v>12412</v>
      </c>
      <c r="R719">
        <v>4540</v>
      </c>
      <c r="S719">
        <v>19630</v>
      </c>
      <c r="T719">
        <v>885</v>
      </c>
      <c r="U719">
        <v>4661</v>
      </c>
      <c r="V719">
        <v>102948</v>
      </c>
      <c r="W719">
        <v>880.65219999999999</v>
      </c>
      <c r="X719">
        <v>4141</v>
      </c>
      <c r="Y719">
        <v>4610</v>
      </c>
      <c r="Z719">
        <v>2351</v>
      </c>
      <c r="AA719">
        <v>739</v>
      </c>
    </row>
    <row r="720" spans="1:27" x14ac:dyDescent="0.25">
      <c r="A720">
        <v>1327</v>
      </c>
      <c r="B720">
        <v>1327</v>
      </c>
      <c r="C720" t="s">
        <v>744</v>
      </c>
      <c r="D720">
        <v>40.363</v>
      </c>
      <c r="E720">
        <v>22</v>
      </c>
      <c r="F720">
        <v>952.2174</v>
      </c>
      <c r="G720">
        <v>10032</v>
      </c>
      <c r="H720">
        <v>12270.74</v>
      </c>
      <c r="I720">
        <v>10301.77</v>
      </c>
      <c r="J720">
        <v>12430.26</v>
      </c>
      <c r="K720">
        <v>12107</v>
      </c>
      <c r="L720">
        <v>12366</v>
      </c>
      <c r="M720">
        <v>8579</v>
      </c>
      <c r="N720">
        <v>2066</v>
      </c>
      <c r="O720">
        <v>38520</v>
      </c>
      <c r="P720">
        <v>3323</v>
      </c>
      <c r="Q720">
        <v>12412.33</v>
      </c>
      <c r="R720">
        <v>4540.308</v>
      </c>
      <c r="S720">
        <v>19630</v>
      </c>
      <c r="T720">
        <v>857.8261</v>
      </c>
      <c r="U720">
        <v>4665.6670000000004</v>
      </c>
      <c r="V720">
        <v>102948</v>
      </c>
      <c r="W720">
        <v>947</v>
      </c>
      <c r="X720">
        <v>4141.348</v>
      </c>
      <c r="Y720">
        <v>4609.6090000000004</v>
      </c>
      <c r="Z720">
        <v>2294.9569999999999</v>
      </c>
      <c r="AA720">
        <v>692</v>
      </c>
    </row>
    <row r="721" spans="1:27" x14ac:dyDescent="0.25">
      <c r="A721">
        <v>1329</v>
      </c>
      <c r="B721">
        <v>1329</v>
      </c>
      <c r="C721" t="s">
        <v>745</v>
      </c>
      <c r="D721">
        <v>40.850200000000001</v>
      </c>
      <c r="E721">
        <v>22</v>
      </c>
      <c r="F721">
        <v>55.173909999999999</v>
      </c>
      <c r="G721">
        <v>1279</v>
      </c>
      <c r="H721">
        <v>1015</v>
      </c>
      <c r="I721">
        <v>1133.826</v>
      </c>
      <c r="J721">
        <v>1409</v>
      </c>
      <c r="K721">
        <v>1965</v>
      </c>
      <c r="L721">
        <v>1923</v>
      </c>
      <c r="M721">
        <v>2819</v>
      </c>
      <c r="N721">
        <v>391.35050000000001</v>
      </c>
      <c r="O721">
        <v>434.76010000000002</v>
      </c>
      <c r="P721">
        <v>206.13040000000001</v>
      </c>
      <c r="Q721">
        <v>515.86959999999999</v>
      </c>
      <c r="R721">
        <v>463.69569999999999</v>
      </c>
      <c r="S721">
        <v>3411.1970000000001</v>
      </c>
      <c r="T721">
        <v>1503</v>
      </c>
      <c r="U721">
        <v>504.53660000000002</v>
      </c>
      <c r="V721">
        <v>388.01139999999998</v>
      </c>
      <c r="W721">
        <v>2916</v>
      </c>
      <c r="X721">
        <v>721.30430000000001</v>
      </c>
      <c r="Y721">
        <v>17082.55</v>
      </c>
      <c r="Z721">
        <v>1985</v>
      </c>
      <c r="AA721">
        <v>8034</v>
      </c>
    </row>
    <row r="722" spans="1:27" x14ac:dyDescent="0.25">
      <c r="A722">
        <v>1331</v>
      </c>
      <c r="B722">
        <v>1330</v>
      </c>
      <c r="C722" t="s">
        <v>746</v>
      </c>
      <c r="D722">
        <v>40.897300000000001</v>
      </c>
      <c r="E722">
        <v>22</v>
      </c>
      <c r="F722">
        <v>4.3103049999999996</v>
      </c>
      <c r="G722">
        <v>489.08699999999999</v>
      </c>
      <c r="H722">
        <v>528.1739</v>
      </c>
      <c r="I722">
        <v>458.6087</v>
      </c>
      <c r="J722">
        <v>971</v>
      </c>
      <c r="K722">
        <v>915</v>
      </c>
      <c r="L722">
        <v>767</v>
      </c>
      <c r="M722">
        <v>142.0035</v>
      </c>
      <c r="N722">
        <v>80</v>
      </c>
      <c r="O722">
        <v>237.4537</v>
      </c>
      <c r="P722">
        <v>15.31352</v>
      </c>
      <c r="Q722">
        <v>60.003309999999999</v>
      </c>
      <c r="R722">
        <v>26.324850000000001</v>
      </c>
      <c r="S722">
        <v>211.358</v>
      </c>
      <c r="T722">
        <v>43.33475</v>
      </c>
      <c r="U722">
        <v>14311</v>
      </c>
      <c r="V722">
        <v>350.34870000000001</v>
      </c>
      <c r="W722">
        <v>84.944730000000007</v>
      </c>
      <c r="X722">
        <v>316.69569999999999</v>
      </c>
      <c r="Y722">
        <v>232.91550000000001</v>
      </c>
      <c r="Z722">
        <v>106.95650000000001</v>
      </c>
      <c r="AA722">
        <v>188.08609999999999</v>
      </c>
    </row>
    <row r="723" spans="1:27" x14ac:dyDescent="0.25">
      <c r="A723">
        <v>1332</v>
      </c>
      <c r="B723">
        <v>1331</v>
      </c>
      <c r="C723" t="s">
        <v>747</v>
      </c>
      <c r="D723">
        <v>40.897500000000001</v>
      </c>
      <c r="E723">
        <v>22</v>
      </c>
      <c r="F723">
        <v>6.0846660000000004</v>
      </c>
      <c r="G723">
        <v>489.08699999999999</v>
      </c>
      <c r="H723">
        <v>528.1739</v>
      </c>
      <c r="I723">
        <v>458.6087</v>
      </c>
      <c r="J723">
        <v>846</v>
      </c>
      <c r="K723">
        <v>694</v>
      </c>
      <c r="L723">
        <v>712</v>
      </c>
      <c r="M723">
        <v>107.94670000000001</v>
      </c>
      <c r="N723">
        <v>20.012910000000002</v>
      </c>
      <c r="O723">
        <v>239.9699</v>
      </c>
      <c r="P723">
        <v>17.243670000000002</v>
      </c>
      <c r="Q723">
        <v>43.218859999999999</v>
      </c>
      <c r="R723">
        <v>28.618950000000002</v>
      </c>
      <c r="S723">
        <v>318.64100000000002</v>
      </c>
      <c r="T723">
        <v>65.839370000000002</v>
      </c>
      <c r="U723">
        <v>14311</v>
      </c>
      <c r="V723">
        <v>359.73950000000002</v>
      </c>
      <c r="W723">
        <v>214.09460000000001</v>
      </c>
      <c r="X723">
        <v>316.69569999999999</v>
      </c>
      <c r="Y723">
        <v>1028.5619999999999</v>
      </c>
      <c r="Z723">
        <v>106.95650000000001</v>
      </c>
      <c r="AA723">
        <v>368.07100000000003</v>
      </c>
    </row>
    <row r="724" spans="1:27" x14ac:dyDescent="0.25">
      <c r="A724">
        <v>1336</v>
      </c>
      <c r="B724">
        <v>1334</v>
      </c>
      <c r="C724" t="s">
        <v>748</v>
      </c>
      <c r="D724">
        <v>41.263300000000001</v>
      </c>
      <c r="E724">
        <v>21</v>
      </c>
      <c r="F724">
        <v>0</v>
      </c>
      <c r="G724">
        <v>741.4348</v>
      </c>
      <c r="H724">
        <v>842.6087</v>
      </c>
      <c r="I724">
        <v>690.4348</v>
      </c>
      <c r="J724">
        <v>724.35720000000003</v>
      </c>
      <c r="K724">
        <v>853.7799</v>
      </c>
      <c r="L724">
        <v>799.45450000000005</v>
      </c>
      <c r="M724">
        <v>99.826089999999994</v>
      </c>
      <c r="N724">
        <v>60.478259999999999</v>
      </c>
      <c r="O724">
        <v>362.26089999999999</v>
      </c>
      <c r="P724">
        <v>90.043480000000002</v>
      </c>
      <c r="Q724">
        <v>23.962309999999999</v>
      </c>
      <c r="R724">
        <v>696</v>
      </c>
      <c r="S724">
        <v>848.7826</v>
      </c>
      <c r="T724">
        <v>141.08699999999999</v>
      </c>
      <c r="U724">
        <v>1276.2239999999999</v>
      </c>
      <c r="V724">
        <v>354.47829999999999</v>
      </c>
      <c r="W724">
        <v>137.34780000000001</v>
      </c>
      <c r="X724">
        <v>5137</v>
      </c>
      <c r="Y724">
        <v>221.9331</v>
      </c>
      <c r="Z724">
        <v>4231</v>
      </c>
      <c r="AA724">
        <v>899</v>
      </c>
    </row>
    <row r="725" spans="1:27" x14ac:dyDescent="0.25">
      <c r="A725">
        <v>1337</v>
      </c>
      <c r="B725">
        <v>1335</v>
      </c>
      <c r="C725" t="s">
        <v>749</v>
      </c>
      <c r="D725">
        <v>41.265000000000001</v>
      </c>
      <c r="E725">
        <v>21</v>
      </c>
      <c r="F725">
        <v>0</v>
      </c>
      <c r="G725">
        <v>741.4348</v>
      </c>
      <c r="H725">
        <v>842.6087</v>
      </c>
      <c r="I725">
        <v>690.4348</v>
      </c>
      <c r="J725">
        <v>802.73739999999998</v>
      </c>
      <c r="K725">
        <v>878.9896</v>
      </c>
      <c r="L725">
        <v>676</v>
      </c>
      <c r="M725">
        <v>99.826089999999994</v>
      </c>
      <c r="N725">
        <v>60.478259999999999</v>
      </c>
      <c r="O725">
        <v>362.26089999999999</v>
      </c>
      <c r="P725">
        <v>90.043480000000002</v>
      </c>
      <c r="Q725">
        <v>105.8261</v>
      </c>
      <c r="R725">
        <v>717</v>
      </c>
      <c r="S725">
        <v>658.52170000000001</v>
      </c>
      <c r="T725">
        <v>141.08699999999999</v>
      </c>
      <c r="U725">
        <v>5354.0690000000004</v>
      </c>
      <c r="V725">
        <v>354.47829999999999</v>
      </c>
      <c r="W725">
        <v>36.754390000000001</v>
      </c>
      <c r="X725">
        <v>5137</v>
      </c>
      <c r="Y725">
        <v>221.78059999999999</v>
      </c>
      <c r="Z725">
        <v>1902</v>
      </c>
      <c r="AA725">
        <v>978</v>
      </c>
    </row>
    <row r="726" spans="1:27" x14ac:dyDescent="0.25">
      <c r="A726">
        <v>1338</v>
      </c>
      <c r="B726">
        <v>1339</v>
      </c>
      <c r="C726" t="s">
        <v>750</v>
      </c>
      <c r="D726">
        <v>41.268300000000004</v>
      </c>
      <c r="E726">
        <v>21</v>
      </c>
      <c r="F726">
        <v>0</v>
      </c>
      <c r="G726">
        <v>711</v>
      </c>
      <c r="H726">
        <v>922</v>
      </c>
      <c r="I726">
        <v>665.37980000000005</v>
      </c>
      <c r="J726">
        <v>1598</v>
      </c>
      <c r="K726">
        <v>1270</v>
      </c>
      <c r="L726">
        <v>1361</v>
      </c>
      <c r="M726">
        <v>12.15854</v>
      </c>
      <c r="N726">
        <v>92.782610000000005</v>
      </c>
      <c r="O726">
        <v>167.31610000000001</v>
      </c>
      <c r="P726">
        <v>16.048089999999998</v>
      </c>
      <c r="Q726">
        <v>38.981499999999997</v>
      </c>
      <c r="R726">
        <v>256.71719999999999</v>
      </c>
      <c r="S726">
        <v>383.89409999999998</v>
      </c>
      <c r="T726">
        <v>133.73910000000001</v>
      </c>
      <c r="U726">
        <v>22853</v>
      </c>
      <c r="V726">
        <v>492.44560000000001</v>
      </c>
      <c r="W726">
        <v>157.7826</v>
      </c>
      <c r="X726">
        <v>1920.3679999999999</v>
      </c>
      <c r="Y726">
        <v>75.895830000000004</v>
      </c>
      <c r="Z726">
        <v>985.68610000000001</v>
      </c>
      <c r="AA726">
        <v>471.35919999999999</v>
      </c>
    </row>
    <row r="727" spans="1:27" x14ac:dyDescent="0.25">
      <c r="A727">
        <v>1342</v>
      </c>
      <c r="B727">
        <v>1342</v>
      </c>
      <c r="C727" t="s">
        <v>751</v>
      </c>
      <c r="D727">
        <v>41.529800000000002</v>
      </c>
      <c r="E727">
        <v>22</v>
      </c>
      <c r="F727">
        <v>23.620950000000001</v>
      </c>
      <c r="G727">
        <v>1968</v>
      </c>
      <c r="H727">
        <v>1835.71</v>
      </c>
      <c r="I727">
        <v>1238</v>
      </c>
      <c r="J727">
        <v>4146.8329999999996</v>
      </c>
      <c r="K727">
        <v>2366</v>
      </c>
      <c r="L727">
        <v>2641.672</v>
      </c>
      <c r="M727">
        <v>29.252220000000001</v>
      </c>
      <c r="N727">
        <v>37.378959999999999</v>
      </c>
      <c r="O727">
        <v>9682</v>
      </c>
      <c r="P727">
        <v>1232</v>
      </c>
      <c r="Q727">
        <v>65.149959999999993</v>
      </c>
      <c r="R727">
        <v>215.69290000000001</v>
      </c>
      <c r="S727">
        <v>1980.4349999999999</v>
      </c>
      <c r="T727">
        <v>678.35770000000002</v>
      </c>
      <c r="U727">
        <v>166.3038</v>
      </c>
      <c r="V727">
        <v>7450</v>
      </c>
      <c r="W727">
        <v>251.0829</v>
      </c>
      <c r="X727">
        <v>1291.961</v>
      </c>
      <c r="Y727">
        <v>1156.9760000000001</v>
      </c>
      <c r="Z727">
        <v>299.42880000000002</v>
      </c>
      <c r="AA727">
        <v>207.50489999999999</v>
      </c>
    </row>
    <row r="728" spans="1:27" x14ac:dyDescent="0.25">
      <c r="A728">
        <v>1343</v>
      </c>
      <c r="B728">
        <v>1344</v>
      </c>
      <c r="C728" t="s">
        <v>752</v>
      </c>
      <c r="D728">
        <v>41.5366</v>
      </c>
      <c r="E728">
        <v>22</v>
      </c>
      <c r="F728">
        <v>44.274439999999998</v>
      </c>
      <c r="G728">
        <v>2205</v>
      </c>
      <c r="H728">
        <v>3077</v>
      </c>
      <c r="I728">
        <v>990.70519999999999</v>
      </c>
      <c r="J728">
        <v>9088.9210000000003</v>
      </c>
      <c r="K728">
        <v>2430.5549999999998</v>
      </c>
      <c r="L728">
        <v>3629.7719999999999</v>
      </c>
      <c r="M728">
        <v>49.24541</v>
      </c>
      <c r="N728">
        <v>75.479200000000006</v>
      </c>
      <c r="O728">
        <v>3386</v>
      </c>
      <c r="P728">
        <v>300.37729999999999</v>
      </c>
      <c r="Q728">
        <v>137.61529999999999</v>
      </c>
      <c r="R728">
        <v>776.37170000000003</v>
      </c>
      <c r="S728">
        <v>4799.634</v>
      </c>
      <c r="T728">
        <v>1620</v>
      </c>
      <c r="U728">
        <v>598.80510000000004</v>
      </c>
      <c r="V728">
        <v>4654</v>
      </c>
      <c r="W728">
        <v>626.45190000000002</v>
      </c>
      <c r="X728">
        <v>3195.13</v>
      </c>
      <c r="Y728">
        <v>2581.3389999999999</v>
      </c>
      <c r="Z728">
        <v>776.3913</v>
      </c>
      <c r="AA728">
        <v>548.26089999999999</v>
      </c>
    </row>
    <row r="729" spans="1:27" x14ac:dyDescent="0.25">
      <c r="A729">
        <v>1344</v>
      </c>
      <c r="B729">
        <v>1343</v>
      </c>
      <c r="C729" t="s">
        <v>753</v>
      </c>
      <c r="D729">
        <v>41.542999999999999</v>
      </c>
      <c r="E729">
        <v>22</v>
      </c>
      <c r="F729">
        <v>47.695650000000001</v>
      </c>
      <c r="G729">
        <v>2205</v>
      </c>
      <c r="H729">
        <v>3170</v>
      </c>
      <c r="I729">
        <v>991</v>
      </c>
      <c r="J729">
        <v>9090</v>
      </c>
      <c r="K729">
        <v>2432</v>
      </c>
      <c r="L729">
        <v>3629.7719999999999</v>
      </c>
      <c r="M729">
        <v>32.184040000000003</v>
      </c>
      <c r="N729">
        <v>88.318169999999995</v>
      </c>
      <c r="O729">
        <v>4159.1710000000003</v>
      </c>
      <c r="P729">
        <v>335.71660000000003</v>
      </c>
      <c r="Q729">
        <v>138.52170000000001</v>
      </c>
      <c r="R729">
        <v>913.73249999999996</v>
      </c>
      <c r="S729">
        <v>4800</v>
      </c>
      <c r="T729">
        <v>1620</v>
      </c>
      <c r="U729">
        <v>598.80510000000004</v>
      </c>
      <c r="V729">
        <v>4187</v>
      </c>
      <c r="W729">
        <v>627</v>
      </c>
      <c r="X729">
        <v>3195</v>
      </c>
      <c r="Y729">
        <v>2622</v>
      </c>
      <c r="Z729">
        <v>776</v>
      </c>
      <c r="AA729">
        <v>548.26089999999999</v>
      </c>
    </row>
    <row r="730" spans="1:27" x14ac:dyDescent="0.25">
      <c r="A730">
        <v>1345</v>
      </c>
      <c r="B730">
        <v>1345</v>
      </c>
      <c r="C730" t="s">
        <v>754</v>
      </c>
      <c r="D730">
        <v>41.601700000000001</v>
      </c>
      <c r="E730">
        <v>21</v>
      </c>
      <c r="F730">
        <v>0</v>
      </c>
      <c r="G730">
        <v>2379</v>
      </c>
      <c r="H730">
        <v>2092</v>
      </c>
      <c r="I730">
        <v>1686</v>
      </c>
      <c r="J730">
        <v>4343</v>
      </c>
      <c r="K730">
        <v>2204</v>
      </c>
      <c r="L730">
        <v>2568.261</v>
      </c>
      <c r="M730">
        <v>62.708739999999999</v>
      </c>
      <c r="N730">
        <v>164.13040000000001</v>
      </c>
      <c r="O730">
        <v>4850.348</v>
      </c>
      <c r="P730">
        <v>561.91300000000001</v>
      </c>
      <c r="Q730">
        <v>211.26089999999999</v>
      </c>
      <c r="R730">
        <v>1146</v>
      </c>
      <c r="S730">
        <v>6909</v>
      </c>
      <c r="T730">
        <v>1257.143</v>
      </c>
      <c r="U730">
        <v>356.71980000000002</v>
      </c>
      <c r="V730">
        <v>7462</v>
      </c>
      <c r="W730">
        <v>1019</v>
      </c>
      <c r="X730">
        <v>2009</v>
      </c>
      <c r="Y730">
        <v>2951</v>
      </c>
      <c r="Z730">
        <v>534.30430000000001</v>
      </c>
      <c r="AA730">
        <v>467.98</v>
      </c>
    </row>
    <row r="731" spans="1:27" x14ac:dyDescent="0.25">
      <c r="A731">
        <v>1347</v>
      </c>
      <c r="B731">
        <v>1346</v>
      </c>
      <c r="C731" t="s">
        <v>755</v>
      </c>
      <c r="D731">
        <v>41.636899999999997</v>
      </c>
      <c r="E731">
        <v>21</v>
      </c>
      <c r="F731">
        <v>0</v>
      </c>
      <c r="G731">
        <v>584</v>
      </c>
      <c r="H731">
        <v>556.98850000000004</v>
      </c>
      <c r="I731">
        <v>375.96199999999999</v>
      </c>
      <c r="J731">
        <v>1596</v>
      </c>
      <c r="K731">
        <v>1478</v>
      </c>
      <c r="L731">
        <v>1870</v>
      </c>
      <c r="M731">
        <v>66.745339999999999</v>
      </c>
      <c r="N731">
        <v>106.9563</v>
      </c>
      <c r="O731">
        <v>1196</v>
      </c>
      <c r="P731">
        <v>192.09540000000001</v>
      </c>
      <c r="Q731">
        <v>28.861719999999998</v>
      </c>
      <c r="R731">
        <v>143.10169999999999</v>
      </c>
      <c r="S731">
        <v>1050</v>
      </c>
      <c r="T731">
        <v>822</v>
      </c>
      <c r="U731">
        <v>1010</v>
      </c>
      <c r="V731">
        <v>1494.2809999999999</v>
      </c>
      <c r="W731">
        <v>329.89830000000001</v>
      </c>
      <c r="X731">
        <v>515</v>
      </c>
      <c r="Y731">
        <v>987</v>
      </c>
      <c r="Z731">
        <v>279.34780000000001</v>
      </c>
      <c r="AA731">
        <v>481.42599999999999</v>
      </c>
    </row>
    <row r="732" spans="1:27" x14ac:dyDescent="0.25">
      <c r="A732">
        <v>1351</v>
      </c>
      <c r="B732">
        <v>1350</v>
      </c>
      <c r="C732" t="s">
        <v>756</v>
      </c>
      <c r="D732">
        <v>41.865000000000002</v>
      </c>
      <c r="E732">
        <v>21</v>
      </c>
      <c r="F732">
        <v>0</v>
      </c>
      <c r="G732">
        <v>2433</v>
      </c>
      <c r="H732">
        <v>2673</v>
      </c>
      <c r="I732">
        <v>2327</v>
      </c>
      <c r="J732">
        <v>3204</v>
      </c>
      <c r="K732">
        <v>3856</v>
      </c>
      <c r="L732">
        <v>3972</v>
      </c>
      <c r="M732">
        <v>89.993520000000004</v>
      </c>
      <c r="N732">
        <v>46.153849999999998</v>
      </c>
      <c r="O732">
        <v>19055</v>
      </c>
      <c r="P732">
        <v>2311</v>
      </c>
      <c r="Q732">
        <v>35.217010000000002</v>
      </c>
      <c r="R732">
        <v>53.092309999999998</v>
      </c>
      <c r="S732">
        <v>230.15809999999999</v>
      </c>
      <c r="T732">
        <v>466.2559</v>
      </c>
      <c r="U732">
        <v>157.98769999999999</v>
      </c>
      <c r="V732">
        <v>14897</v>
      </c>
      <c r="W732">
        <v>87.206429999999997</v>
      </c>
      <c r="X732">
        <v>40.191780000000001</v>
      </c>
      <c r="Y732">
        <v>218.22730000000001</v>
      </c>
      <c r="Z732">
        <v>11.577030000000001</v>
      </c>
      <c r="AA732">
        <v>41.1218</v>
      </c>
    </row>
    <row r="733" spans="1:27" x14ac:dyDescent="0.25">
      <c r="A733">
        <v>1352</v>
      </c>
      <c r="B733">
        <v>1351</v>
      </c>
      <c r="C733" t="s">
        <v>757</v>
      </c>
      <c r="D733">
        <v>41.870699999999999</v>
      </c>
      <c r="E733">
        <v>21</v>
      </c>
      <c r="F733">
        <v>0</v>
      </c>
      <c r="G733">
        <v>1585</v>
      </c>
      <c r="H733">
        <v>2673</v>
      </c>
      <c r="I733">
        <v>1282</v>
      </c>
      <c r="J733">
        <v>3255.1289999999999</v>
      </c>
      <c r="K733">
        <v>3855.5990000000002</v>
      </c>
      <c r="L733">
        <v>3972.444</v>
      </c>
      <c r="M733">
        <v>17.24128</v>
      </c>
      <c r="N733">
        <v>48.838340000000002</v>
      </c>
      <c r="O733">
        <v>19055</v>
      </c>
      <c r="P733">
        <v>2311</v>
      </c>
      <c r="Q733">
        <v>30.949339999999999</v>
      </c>
      <c r="R733">
        <v>74.010959999999997</v>
      </c>
      <c r="S733">
        <v>294.69819999999999</v>
      </c>
      <c r="T733">
        <v>519.68309999999997</v>
      </c>
      <c r="U733">
        <v>331.4676</v>
      </c>
      <c r="V733">
        <v>14909</v>
      </c>
      <c r="W733">
        <v>85.122680000000003</v>
      </c>
      <c r="X733">
        <v>94.528940000000006</v>
      </c>
      <c r="Y733">
        <v>409.24059999999997</v>
      </c>
      <c r="Z733">
        <v>102.6876</v>
      </c>
      <c r="AA733">
        <v>196.2886</v>
      </c>
    </row>
    <row r="734" spans="1:27" x14ac:dyDescent="0.25">
      <c r="A734">
        <v>1354</v>
      </c>
      <c r="B734">
        <v>1354</v>
      </c>
      <c r="C734" t="s">
        <v>758</v>
      </c>
      <c r="D734">
        <v>41.896799999999999</v>
      </c>
      <c r="E734">
        <v>22</v>
      </c>
      <c r="F734">
        <v>44.772779999999997</v>
      </c>
      <c r="G734">
        <v>814</v>
      </c>
      <c r="H734">
        <v>1056.432</v>
      </c>
      <c r="I734">
        <v>538.51919999999996</v>
      </c>
      <c r="J734">
        <v>3947.0050000000001</v>
      </c>
      <c r="K734">
        <v>2225.3560000000002</v>
      </c>
      <c r="L734">
        <v>3643.5129999999999</v>
      </c>
      <c r="M734">
        <v>43.359520000000003</v>
      </c>
      <c r="N734">
        <v>105.913</v>
      </c>
      <c r="O734">
        <v>5084</v>
      </c>
      <c r="P734">
        <v>414.48899999999998</v>
      </c>
      <c r="Q734">
        <v>154.47829999999999</v>
      </c>
      <c r="R734">
        <v>375.77719999999999</v>
      </c>
      <c r="S734">
        <v>1045.7650000000001</v>
      </c>
      <c r="T734">
        <v>3086.2220000000002</v>
      </c>
      <c r="U734">
        <v>586</v>
      </c>
      <c r="V734">
        <v>4981.8890000000001</v>
      </c>
      <c r="W734">
        <v>653</v>
      </c>
      <c r="X734">
        <v>848</v>
      </c>
      <c r="Y734">
        <v>1367</v>
      </c>
      <c r="Z734">
        <v>533</v>
      </c>
      <c r="AA734">
        <v>1143</v>
      </c>
    </row>
    <row r="735" spans="1:27" x14ac:dyDescent="0.25">
      <c r="A735">
        <v>1355</v>
      </c>
      <c r="B735">
        <v>1353</v>
      </c>
      <c r="C735" t="s">
        <v>759</v>
      </c>
      <c r="D735">
        <v>41.896999999999998</v>
      </c>
      <c r="E735">
        <v>22</v>
      </c>
      <c r="F735">
        <v>65.071100000000001</v>
      </c>
      <c r="G735">
        <v>976</v>
      </c>
      <c r="H735">
        <v>1057</v>
      </c>
      <c r="I735">
        <v>538.51919999999996</v>
      </c>
      <c r="J735">
        <v>4311</v>
      </c>
      <c r="K735">
        <v>2167</v>
      </c>
      <c r="L735">
        <v>4073</v>
      </c>
      <c r="M735">
        <v>138.4333</v>
      </c>
      <c r="N735">
        <v>105.913</v>
      </c>
      <c r="O735">
        <v>5084</v>
      </c>
      <c r="P735">
        <v>427.99799999999999</v>
      </c>
      <c r="Q735">
        <v>189.65219999999999</v>
      </c>
      <c r="R735">
        <v>375.77719999999999</v>
      </c>
      <c r="S735">
        <v>1046</v>
      </c>
      <c r="T735">
        <v>3086</v>
      </c>
      <c r="U735">
        <v>1942</v>
      </c>
      <c r="V735">
        <v>4982</v>
      </c>
      <c r="W735">
        <v>710</v>
      </c>
      <c r="X735">
        <v>902</v>
      </c>
      <c r="Y735">
        <v>2472</v>
      </c>
      <c r="Z735">
        <v>571.65219999999999</v>
      </c>
      <c r="AA735">
        <v>1115</v>
      </c>
    </row>
    <row r="736" spans="1:27" x14ac:dyDescent="0.25">
      <c r="A736">
        <v>1356</v>
      </c>
      <c r="B736">
        <v>1356</v>
      </c>
      <c r="C736" t="s">
        <v>760</v>
      </c>
      <c r="D736">
        <v>41.928899999999999</v>
      </c>
      <c r="E736">
        <v>22</v>
      </c>
      <c r="F736">
        <v>728.80449999999996</v>
      </c>
      <c r="G736">
        <v>7995.7079999999996</v>
      </c>
      <c r="H736">
        <v>902.27329999999995</v>
      </c>
      <c r="I736">
        <v>9841.7199999999993</v>
      </c>
      <c r="J736">
        <v>2892.4369999999999</v>
      </c>
      <c r="K736">
        <v>1498.316</v>
      </c>
      <c r="L736">
        <v>2643.2910000000002</v>
      </c>
      <c r="M736">
        <v>6536.2150000000001</v>
      </c>
      <c r="N736">
        <v>160.11269999999999</v>
      </c>
      <c r="O736">
        <v>4419.5600000000004</v>
      </c>
      <c r="P736">
        <v>2225.5770000000002</v>
      </c>
      <c r="Q736">
        <v>6469.5649999999996</v>
      </c>
      <c r="R736">
        <v>2202.2330000000002</v>
      </c>
      <c r="S736">
        <v>989</v>
      </c>
      <c r="T736">
        <v>841</v>
      </c>
      <c r="U736">
        <v>964</v>
      </c>
      <c r="V736">
        <v>5215.6450000000004</v>
      </c>
      <c r="W736">
        <v>408.28949999999998</v>
      </c>
      <c r="X736">
        <v>959.72739999999999</v>
      </c>
      <c r="Y736">
        <v>2435</v>
      </c>
      <c r="Z736">
        <v>571.65219999999999</v>
      </c>
      <c r="AA736">
        <v>1204.6559999999999</v>
      </c>
    </row>
    <row r="737" spans="1:27" x14ac:dyDescent="0.25">
      <c r="A737">
        <v>1357</v>
      </c>
      <c r="B737">
        <v>1359</v>
      </c>
      <c r="C737" t="s">
        <v>761</v>
      </c>
      <c r="D737">
        <v>41.947000000000003</v>
      </c>
      <c r="E737">
        <v>22</v>
      </c>
      <c r="F737">
        <v>1239.174</v>
      </c>
      <c r="G737">
        <v>17138.669999999998</v>
      </c>
      <c r="H737">
        <v>19389.66</v>
      </c>
      <c r="I737">
        <v>17075.66</v>
      </c>
      <c r="J737">
        <v>20285.25</v>
      </c>
      <c r="K737">
        <v>20761.38</v>
      </c>
      <c r="L737">
        <v>20158.71</v>
      </c>
      <c r="M737">
        <v>13782.03</v>
      </c>
      <c r="N737">
        <v>2484</v>
      </c>
      <c r="O737">
        <v>100615.4</v>
      </c>
      <c r="P737">
        <v>10701.23</v>
      </c>
      <c r="Q737">
        <v>1859</v>
      </c>
      <c r="R737">
        <v>6068</v>
      </c>
      <c r="S737">
        <v>24721.119999999999</v>
      </c>
      <c r="T737">
        <v>1164.261</v>
      </c>
      <c r="U737">
        <v>5191.6239999999998</v>
      </c>
      <c r="V737">
        <v>158503</v>
      </c>
      <c r="W737">
        <v>1152.6959999999999</v>
      </c>
      <c r="X737">
        <v>1513</v>
      </c>
      <c r="Y737">
        <v>6419.5349999999999</v>
      </c>
      <c r="Z737">
        <v>570</v>
      </c>
      <c r="AA737">
        <v>635</v>
      </c>
    </row>
    <row r="738" spans="1:27" x14ac:dyDescent="0.25">
      <c r="A738">
        <v>1358</v>
      </c>
      <c r="B738">
        <v>1358</v>
      </c>
      <c r="C738" t="s">
        <v>762</v>
      </c>
      <c r="D738">
        <v>41.95</v>
      </c>
      <c r="E738">
        <v>22</v>
      </c>
      <c r="F738">
        <v>1213.261</v>
      </c>
      <c r="G738">
        <v>17138.669999999998</v>
      </c>
      <c r="H738">
        <v>19390</v>
      </c>
      <c r="I738">
        <v>17075.66</v>
      </c>
      <c r="J738">
        <v>20285.25</v>
      </c>
      <c r="K738">
        <v>20762</v>
      </c>
      <c r="L738">
        <v>20159</v>
      </c>
      <c r="M738">
        <v>13782.03</v>
      </c>
      <c r="N738">
        <v>2662</v>
      </c>
      <c r="O738">
        <v>100616</v>
      </c>
      <c r="P738">
        <v>10701</v>
      </c>
      <c r="Q738">
        <v>16570</v>
      </c>
      <c r="R738">
        <v>6068</v>
      </c>
      <c r="S738">
        <v>24721.119999999999</v>
      </c>
      <c r="T738">
        <v>1164.261</v>
      </c>
      <c r="U738">
        <v>5192</v>
      </c>
      <c r="V738">
        <v>158503</v>
      </c>
      <c r="W738">
        <v>1110.6959999999999</v>
      </c>
      <c r="X738">
        <v>4228</v>
      </c>
      <c r="Y738">
        <v>6420</v>
      </c>
      <c r="Z738">
        <v>3248</v>
      </c>
      <c r="AA738">
        <v>728.65219999999999</v>
      </c>
    </row>
    <row r="739" spans="1:27" x14ac:dyDescent="0.25">
      <c r="A739">
        <v>1359</v>
      </c>
      <c r="B739">
        <v>1357</v>
      </c>
      <c r="C739" t="s">
        <v>763</v>
      </c>
      <c r="D739">
        <v>41.950200000000002</v>
      </c>
      <c r="E739">
        <v>22</v>
      </c>
      <c r="F739">
        <v>1213</v>
      </c>
      <c r="G739">
        <v>17139</v>
      </c>
      <c r="H739">
        <v>19390</v>
      </c>
      <c r="I739">
        <v>17076</v>
      </c>
      <c r="J739">
        <v>20286</v>
      </c>
      <c r="K739">
        <v>20762</v>
      </c>
      <c r="L739">
        <v>20159</v>
      </c>
      <c r="M739">
        <v>13782</v>
      </c>
      <c r="N739">
        <v>2662</v>
      </c>
      <c r="O739">
        <v>100615.4</v>
      </c>
      <c r="P739">
        <v>10701</v>
      </c>
      <c r="Q739">
        <v>16570</v>
      </c>
      <c r="R739">
        <v>6068</v>
      </c>
      <c r="S739">
        <v>24723</v>
      </c>
      <c r="T739">
        <v>1164</v>
      </c>
      <c r="U739">
        <v>5192</v>
      </c>
      <c r="V739">
        <v>158503</v>
      </c>
      <c r="W739">
        <v>1153</v>
      </c>
      <c r="X739">
        <v>4228</v>
      </c>
      <c r="Y739">
        <v>6420</v>
      </c>
      <c r="Z739">
        <v>3265</v>
      </c>
      <c r="AA739">
        <v>672</v>
      </c>
    </row>
    <row r="740" spans="1:27" x14ac:dyDescent="0.25">
      <c r="A740">
        <v>1361</v>
      </c>
      <c r="B740">
        <v>1362</v>
      </c>
      <c r="C740" t="s">
        <v>764</v>
      </c>
      <c r="D740">
        <v>41.979300000000002</v>
      </c>
      <c r="E740">
        <v>22</v>
      </c>
      <c r="F740">
        <v>92.141469999999998</v>
      </c>
      <c r="G740">
        <v>588</v>
      </c>
      <c r="H740">
        <v>719</v>
      </c>
      <c r="I740">
        <v>424.78870000000001</v>
      </c>
      <c r="J740">
        <v>1716</v>
      </c>
      <c r="K740">
        <v>601</v>
      </c>
      <c r="L740">
        <v>783</v>
      </c>
      <c r="M740">
        <v>622.35640000000001</v>
      </c>
      <c r="N740">
        <v>170.20609999999999</v>
      </c>
      <c r="O740">
        <v>2267.4659999999999</v>
      </c>
      <c r="P740">
        <v>346.6481</v>
      </c>
      <c r="Q740">
        <v>775.38940000000002</v>
      </c>
      <c r="R740">
        <v>407.99599999999998</v>
      </c>
      <c r="S740">
        <v>2134.9690000000001</v>
      </c>
      <c r="T740">
        <v>450.20760000000001</v>
      </c>
      <c r="U740">
        <v>349.83600000000001</v>
      </c>
      <c r="V740">
        <v>2807.27</v>
      </c>
      <c r="W740">
        <v>218.9752</v>
      </c>
      <c r="X740">
        <v>466</v>
      </c>
      <c r="Y740">
        <v>752.42960000000005</v>
      </c>
      <c r="Z740">
        <v>115.087</v>
      </c>
      <c r="AA740">
        <v>109.95650000000001</v>
      </c>
    </row>
    <row r="741" spans="1:27" x14ac:dyDescent="0.25">
      <c r="A741">
        <v>1366</v>
      </c>
      <c r="B741">
        <v>1365</v>
      </c>
      <c r="C741" t="s">
        <v>765</v>
      </c>
      <c r="D741">
        <v>42.212899999999998</v>
      </c>
      <c r="E741">
        <v>19</v>
      </c>
      <c r="F741">
        <v>0</v>
      </c>
      <c r="G741">
        <v>668.59209999999996</v>
      </c>
      <c r="H741">
        <v>560.12469999999996</v>
      </c>
      <c r="I741">
        <v>486.98899999999998</v>
      </c>
      <c r="J741">
        <v>668</v>
      </c>
      <c r="K741">
        <v>1076</v>
      </c>
      <c r="L741">
        <v>1042</v>
      </c>
      <c r="M741">
        <v>0</v>
      </c>
      <c r="N741">
        <v>27.89772</v>
      </c>
      <c r="O741">
        <v>37.491520000000001</v>
      </c>
      <c r="P741">
        <v>32.049869999999999</v>
      </c>
      <c r="Q741">
        <v>0</v>
      </c>
      <c r="R741">
        <v>17.711880000000001</v>
      </c>
      <c r="S741">
        <v>9182</v>
      </c>
      <c r="T741">
        <v>292.52190000000002</v>
      </c>
      <c r="U741">
        <v>418.7029</v>
      </c>
      <c r="V741">
        <v>40.58793</v>
      </c>
      <c r="W741">
        <v>7.6652630000000004</v>
      </c>
      <c r="X741">
        <v>26.230409999999999</v>
      </c>
      <c r="Y741">
        <v>56.149880000000003</v>
      </c>
      <c r="Z741">
        <v>72.652169999999998</v>
      </c>
      <c r="AA741">
        <v>55.044580000000003</v>
      </c>
    </row>
    <row r="742" spans="1:27" x14ac:dyDescent="0.25">
      <c r="A742">
        <v>1367</v>
      </c>
      <c r="B742">
        <v>1367</v>
      </c>
      <c r="C742" t="s">
        <v>766</v>
      </c>
      <c r="D742">
        <v>42.454999999999998</v>
      </c>
      <c r="E742">
        <v>22</v>
      </c>
      <c r="F742">
        <v>52.565959999999997</v>
      </c>
      <c r="G742">
        <v>448.73910000000001</v>
      </c>
      <c r="H742">
        <v>408.47829999999999</v>
      </c>
      <c r="I742">
        <v>425.3913</v>
      </c>
      <c r="J742">
        <v>519.91300000000001</v>
      </c>
      <c r="K742">
        <v>640.47829999999999</v>
      </c>
      <c r="L742">
        <v>760.34780000000001</v>
      </c>
      <c r="M742">
        <v>2286</v>
      </c>
      <c r="N742">
        <v>177.52170000000001</v>
      </c>
      <c r="O742">
        <v>765.93799999999999</v>
      </c>
      <c r="P742">
        <v>127.3913</v>
      </c>
      <c r="Q742">
        <v>294.7826</v>
      </c>
      <c r="R742">
        <v>974</v>
      </c>
      <c r="S742">
        <v>956</v>
      </c>
      <c r="T742">
        <v>340.3913</v>
      </c>
      <c r="U742">
        <v>91.565219999999997</v>
      </c>
      <c r="V742">
        <v>1231.356</v>
      </c>
      <c r="W742">
        <v>2642</v>
      </c>
      <c r="X742">
        <v>496.65219999999999</v>
      </c>
      <c r="Y742">
        <v>1151</v>
      </c>
      <c r="Z742">
        <v>624</v>
      </c>
      <c r="AA742">
        <v>6053</v>
      </c>
    </row>
    <row r="743" spans="1:27" x14ac:dyDescent="0.25">
      <c r="A743">
        <v>1368</v>
      </c>
      <c r="B743">
        <v>1370</v>
      </c>
      <c r="C743" t="s">
        <v>767</v>
      </c>
      <c r="D743">
        <v>42.7502</v>
      </c>
      <c r="E743">
        <v>22</v>
      </c>
      <c r="F743">
        <v>18445.13</v>
      </c>
      <c r="G743">
        <v>6565</v>
      </c>
      <c r="H743">
        <v>44482.559999999998</v>
      </c>
      <c r="I743">
        <v>2578</v>
      </c>
      <c r="J743">
        <v>51993</v>
      </c>
      <c r="K743">
        <v>54069</v>
      </c>
      <c r="L743">
        <v>2202</v>
      </c>
      <c r="M743">
        <v>36560.449999999997</v>
      </c>
      <c r="N743">
        <v>35656</v>
      </c>
      <c r="O743">
        <v>52943.12</v>
      </c>
      <c r="P743">
        <v>30909</v>
      </c>
      <c r="Q743">
        <v>28574.49</v>
      </c>
      <c r="R743">
        <v>25386.07</v>
      </c>
      <c r="S743">
        <v>51572</v>
      </c>
      <c r="T743">
        <v>2264</v>
      </c>
      <c r="U743">
        <v>57216.02</v>
      </c>
      <c r="V743">
        <v>24699.21</v>
      </c>
      <c r="W743">
        <v>43747</v>
      </c>
      <c r="X743">
        <v>57808.42</v>
      </c>
      <c r="Y743">
        <v>35158.86</v>
      </c>
      <c r="Z743">
        <v>49983.5</v>
      </c>
      <c r="AA743">
        <v>57088.95</v>
      </c>
    </row>
    <row r="744" spans="1:27" x14ac:dyDescent="0.25">
      <c r="A744">
        <v>1370</v>
      </c>
      <c r="B744">
        <v>1369</v>
      </c>
      <c r="C744" t="s">
        <v>768</v>
      </c>
      <c r="D744">
        <v>42.754100000000001</v>
      </c>
      <c r="E744">
        <v>22</v>
      </c>
      <c r="F744">
        <v>18232.04</v>
      </c>
      <c r="G744">
        <v>46418</v>
      </c>
      <c r="H744">
        <v>44482.559999999998</v>
      </c>
      <c r="I744">
        <v>41646.14</v>
      </c>
      <c r="J744">
        <v>51992.6</v>
      </c>
      <c r="K744">
        <v>54069.16</v>
      </c>
      <c r="L744">
        <v>54518</v>
      </c>
      <c r="M744">
        <v>36560</v>
      </c>
      <c r="N744">
        <v>35656.33</v>
      </c>
      <c r="O744">
        <v>52943.12</v>
      </c>
      <c r="P744">
        <v>30909</v>
      </c>
      <c r="Q744">
        <v>28574.49</v>
      </c>
      <c r="R744">
        <v>25386.07</v>
      </c>
      <c r="S744">
        <v>51572.3</v>
      </c>
      <c r="T744">
        <v>47156</v>
      </c>
      <c r="U744">
        <v>57216.02</v>
      </c>
      <c r="V744">
        <v>24699</v>
      </c>
      <c r="W744">
        <v>43746.79</v>
      </c>
      <c r="X744">
        <v>57808.42</v>
      </c>
      <c r="Y744">
        <v>35159</v>
      </c>
      <c r="Z744">
        <v>49983.5</v>
      </c>
      <c r="AA744">
        <v>57089</v>
      </c>
    </row>
    <row r="745" spans="1:27" x14ac:dyDescent="0.25">
      <c r="A745">
        <v>1371</v>
      </c>
      <c r="B745">
        <v>1368</v>
      </c>
      <c r="C745" t="s">
        <v>769</v>
      </c>
      <c r="D745">
        <v>42.754800000000003</v>
      </c>
      <c r="E745">
        <v>22</v>
      </c>
      <c r="F745">
        <v>18445</v>
      </c>
      <c r="G745">
        <v>46418</v>
      </c>
      <c r="H745">
        <v>44483</v>
      </c>
      <c r="I745">
        <v>41646</v>
      </c>
      <c r="J745">
        <v>51993</v>
      </c>
      <c r="K745">
        <v>54069</v>
      </c>
      <c r="L745">
        <v>54518</v>
      </c>
      <c r="M745">
        <v>36560</v>
      </c>
      <c r="N745">
        <v>35656</v>
      </c>
      <c r="O745">
        <v>52943</v>
      </c>
      <c r="P745">
        <v>30909</v>
      </c>
      <c r="Q745">
        <v>28574</v>
      </c>
      <c r="R745">
        <v>25386</v>
      </c>
      <c r="S745">
        <v>51306.22</v>
      </c>
      <c r="T745">
        <v>47156</v>
      </c>
      <c r="U745">
        <v>57216</v>
      </c>
      <c r="V745">
        <v>24699</v>
      </c>
      <c r="W745">
        <v>43747</v>
      </c>
      <c r="X745">
        <v>57655</v>
      </c>
      <c r="Y745">
        <v>35159</v>
      </c>
      <c r="Z745">
        <v>49983</v>
      </c>
      <c r="AA745">
        <v>57089</v>
      </c>
    </row>
    <row r="746" spans="1:27" x14ac:dyDescent="0.25">
      <c r="A746">
        <v>1373</v>
      </c>
      <c r="B746">
        <v>1372</v>
      </c>
      <c r="C746" t="s">
        <v>770</v>
      </c>
      <c r="D746">
        <v>42.775500000000001</v>
      </c>
      <c r="E746">
        <v>22</v>
      </c>
      <c r="F746">
        <v>11564.39</v>
      </c>
      <c r="G746">
        <v>23040.6</v>
      </c>
      <c r="H746">
        <v>12013</v>
      </c>
      <c r="I746">
        <v>12633</v>
      </c>
      <c r="J746">
        <v>25095.73</v>
      </c>
      <c r="K746">
        <v>18224.2</v>
      </c>
      <c r="L746">
        <v>28645.21</v>
      </c>
      <c r="M746">
        <v>35996.71</v>
      </c>
      <c r="N746">
        <v>1239</v>
      </c>
      <c r="O746">
        <v>31114.77</v>
      </c>
      <c r="P746">
        <v>28985.919999999998</v>
      </c>
      <c r="Q746">
        <v>20393.490000000002</v>
      </c>
      <c r="R746">
        <v>13259.46</v>
      </c>
      <c r="S746">
        <v>12273.7</v>
      </c>
      <c r="T746">
        <v>9613.2569999999996</v>
      </c>
      <c r="U746">
        <v>40974.06</v>
      </c>
      <c r="V746">
        <v>12045.55</v>
      </c>
      <c r="W746">
        <v>19397.330000000002</v>
      </c>
      <c r="X746">
        <v>23992.98</v>
      </c>
      <c r="Y746">
        <v>16544.95</v>
      </c>
      <c r="Z746">
        <v>14423.87</v>
      </c>
      <c r="AA746">
        <v>1360</v>
      </c>
    </row>
    <row r="747" spans="1:27" x14ac:dyDescent="0.25">
      <c r="A747">
        <v>1376</v>
      </c>
      <c r="B747">
        <v>1376</v>
      </c>
      <c r="C747" t="s">
        <v>771</v>
      </c>
      <c r="D747">
        <v>42.984299999999998</v>
      </c>
      <c r="E747">
        <v>22</v>
      </c>
      <c r="F747">
        <v>82.996759999999995</v>
      </c>
      <c r="G747">
        <v>1465</v>
      </c>
      <c r="H747">
        <v>1310</v>
      </c>
      <c r="I747">
        <v>1337</v>
      </c>
      <c r="J747">
        <v>1755</v>
      </c>
      <c r="K747">
        <v>1500</v>
      </c>
      <c r="L747">
        <v>1589</v>
      </c>
      <c r="M747">
        <v>183.26089999999999</v>
      </c>
      <c r="N747">
        <v>141.04349999999999</v>
      </c>
      <c r="O747">
        <v>653</v>
      </c>
      <c r="P747">
        <v>181.65219999999999</v>
      </c>
      <c r="Q747">
        <v>220.26089999999999</v>
      </c>
      <c r="R747">
        <v>1377</v>
      </c>
      <c r="S747">
        <v>1450</v>
      </c>
      <c r="T747">
        <v>356.65219999999999</v>
      </c>
      <c r="U747">
        <v>1207</v>
      </c>
      <c r="V747">
        <v>688</v>
      </c>
      <c r="W747">
        <v>384.52170000000001</v>
      </c>
      <c r="X747">
        <v>9824</v>
      </c>
      <c r="Y747">
        <v>676</v>
      </c>
      <c r="Z747">
        <v>7241</v>
      </c>
      <c r="AA747">
        <v>1511</v>
      </c>
    </row>
    <row r="748" spans="1:27" x14ac:dyDescent="0.25">
      <c r="A748">
        <v>1377</v>
      </c>
      <c r="B748">
        <v>1377</v>
      </c>
      <c r="C748" t="s">
        <v>772</v>
      </c>
      <c r="D748">
        <v>42.986400000000003</v>
      </c>
      <c r="E748">
        <v>22</v>
      </c>
      <c r="F748">
        <v>82.222319999999996</v>
      </c>
      <c r="G748">
        <v>1442.3040000000001</v>
      </c>
      <c r="H748">
        <v>1309.6959999999999</v>
      </c>
      <c r="I748">
        <v>1334</v>
      </c>
      <c r="J748">
        <v>1727.13</v>
      </c>
      <c r="K748">
        <v>989</v>
      </c>
      <c r="L748">
        <v>1185</v>
      </c>
      <c r="M748">
        <v>163.8261</v>
      </c>
      <c r="N748">
        <v>121.9833</v>
      </c>
      <c r="O748">
        <v>758.52170000000001</v>
      </c>
      <c r="P748">
        <v>184.34780000000001</v>
      </c>
      <c r="Q748">
        <v>220.26089999999999</v>
      </c>
      <c r="R748">
        <v>1051</v>
      </c>
      <c r="S748">
        <v>1465.652</v>
      </c>
      <c r="T748">
        <v>326.7937</v>
      </c>
      <c r="U748">
        <v>1151</v>
      </c>
      <c r="V748">
        <v>575</v>
      </c>
      <c r="W748">
        <v>384.52170000000001</v>
      </c>
      <c r="X748">
        <v>9823.3559999999998</v>
      </c>
      <c r="Y748">
        <v>714.04349999999999</v>
      </c>
      <c r="Z748">
        <v>7241</v>
      </c>
      <c r="AA748">
        <v>1350</v>
      </c>
    </row>
    <row r="749" spans="1:27" x14ac:dyDescent="0.25">
      <c r="A749">
        <v>1379</v>
      </c>
      <c r="B749">
        <v>1379</v>
      </c>
      <c r="C749" t="s">
        <v>773</v>
      </c>
      <c r="D749">
        <v>43.049799999999998</v>
      </c>
      <c r="E749">
        <v>22</v>
      </c>
      <c r="F749">
        <v>95.347830000000002</v>
      </c>
      <c r="G749">
        <v>325.5915</v>
      </c>
      <c r="H749">
        <v>460.89780000000002</v>
      </c>
      <c r="I749">
        <v>375.35890000000001</v>
      </c>
      <c r="J749">
        <v>626</v>
      </c>
      <c r="K749">
        <v>744</v>
      </c>
      <c r="L749">
        <v>743</v>
      </c>
      <c r="M749">
        <v>190.13040000000001</v>
      </c>
      <c r="N749">
        <v>1429</v>
      </c>
      <c r="O749">
        <v>364.93639999999999</v>
      </c>
      <c r="P749">
        <v>340.95650000000001</v>
      </c>
      <c r="Q749">
        <v>287.52170000000001</v>
      </c>
      <c r="R749">
        <v>318.7826</v>
      </c>
      <c r="S749">
        <v>630</v>
      </c>
      <c r="T749">
        <v>447.57920000000001</v>
      </c>
      <c r="U749">
        <v>350.40859999999998</v>
      </c>
      <c r="V749">
        <v>457.5652</v>
      </c>
      <c r="W749">
        <v>396.88420000000002</v>
      </c>
      <c r="X749">
        <v>640.71699999999998</v>
      </c>
      <c r="Y749">
        <v>671</v>
      </c>
      <c r="Z749">
        <v>553.1739</v>
      </c>
      <c r="AA749">
        <v>761</v>
      </c>
    </row>
    <row r="750" spans="1:27" x14ac:dyDescent="0.25">
      <c r="A750">
        <v>1383</v>
      </c>
      <c r="B750">
        <v>1383</v>
      </c>
      <c r="C750" t="s">
        <v>774</v>
      </c>
      <c r="D750">
        <v>43.258099999999999</v>
      </c>
      <c r="E750">
        <v>21</v>
      </c>
      <c r="F750">
        <v>0</v>
      </c>
      <c r="G750">
        <v>425.7826</v>
      </c>
      <c r="H750">
        <v>535</v>
      </c>
      <c r="I750">
        <v>507.04349999999999</v>
      </c>
      <c r="J750">
        <v>605.8261</v>
      </c>
      <c r="K750">
        <v>594.69569999999999</v>
      </c>
      <c r="L750">
        <v>581</v>
      </c>
      <c r="M750">
        <v>49.535020000000003</v>
      </c>
      <c r="N750">
        <v>66.869569999999996</v>
      </c>
      <c r="O750">
        <v>204.8261</v>
      </c>
      <c r="P750">
        <v>66.347830000000002</v>
      </c>
      <c r="Q750">
        <v>101.4783</v>
      </c>
      <c r="R750">
        <v>617</v>
      </c>
      <c r="S750">
        <v>665</v>
      </c>
      <c r="T750">
        <v>188.13040000000001</v>
      </c>
      <c r="U750">
        <v>358.3449</v>
      </c>
      <c r="V750">
        <v>227.4966</v>
      </c>
      <c r="W750">
        <v>155.30430000000001</v>
      </c>
      <c r="X750">
        <v>3356</v>
      </c>
      <c r="Y750">
        <v>264.13040000000001</v>
      </c>
      <c r="Z750">
        <v>2139</v>
      </c>
      <c r="AA750">
        <v>600</v>
      </c>
    </row>
    <row r="751" spans="1:27" x14ac:dyDescent="0.25">
      <c r="A751">
        <v>1388</v>
      </c>
      <c r="B751">
        <v>1387</v>
      </c>
      <c r="C751" t="s">
        <v>775</v>
      </c>
      <c r="D751">
        <v>43.48</v>
      </c>
      <c r="E751">
        <v>22</v>
      </c>
      <c r="F751">
        <v>1348</v>
      </c>
      <c r="G751">
        <v>20954</v>
      </c>
      <c r="H751">
        <v>23840</v>
      </c>
      <c r="I751">
        <v>19941</v>
      </c>
      <c r="J751">
        <v>23947</v>
      </c>
      <c r="K751">
        <v>24657</v>
      </c>
      <c r="L751">
        <v>24861</v>
      </c>
      <c r="M751">
        <v>17530</v>
      </c>
      <c r="N751">
        <v>3358</v>
      </c>
      <c r="O751">
        <v>138695.4</v>
      </c>
      <c r="P751">
        <v>19760</v>
      </c>
      <c r="Q751">
        <v>20140</v>
      </c>
      <c r="R751">
        <v>8689</v>
      </c>
      <c r="S751">
        <v>28230</v>
      </c>
      <c r="T751">
        <v>1210</v>
      </c>
      <c r="U751">
        <v>5394</v>
      </c>
      <c r="V751">
        <v>146056.1</v>
      </c>
      <c r="W751">
        <v>1336</v>
      </c>
      <c r="X751">
        <v>5541</v>
      </c>
      <c r="Y751">
        <v>7637</v>
      </c>
      <c r="Z751">
        <v>3456</v>
      </c>
      <c r="AA751">
        <v>1036.4349999999999</v>
      </c>
    </row>
    <row r="752" spans="1:27" x14ac:dyDescent="0.25">
      <c r="A752">
        <v>1389</v>
      </c>
      <c r="B752">
        <v>1390</v>
      </c>
      <c r="C752" t="s">
        <v>776</v>
      </c>
      <c r="D752">
        <v>43.48</v>
      </c>
      <c r="E752">
        <v>22</v>
      </c>
      <c r="F752">
        <v>1265.6310000000001</v>
      </c>
      <c r="G752">
        <v>20954</v>
      </c>
      <c r="H752">
        <v>23840</v>
      </c>
      <c r="I752">
        <v>20559.75</v>
      </c>
      <c r="J752">
        <v>23946.43</v>
      </c>
      <c r="K752">
        <v>24657.11</v>
      </c>
      <c r="L752">
        <v>24860.959999999999</v>
      </c>
      <c r="M752">
        <v>17530.009999999998</v>
      </c>
      <c r="N752">
        <v>3358.348</v>
      </c>
      <c r="O752">
        <v>138696</v>
      </c>
      <c r="P752">
        <v>19759.55</v>
      </c>
      <c r="Q752">
        <v>20139.990000000002</v>
      </c>
      <c r="R752">
        <v>8688.98</v>
      </c>
      <c r="S752">
        <v>28228.37</v>
      </c>
      <c r="T752">
        <v>1209.913</v>
      </c>
      <c r="U752">
        <v>5393.71</v>
      </c>
      <c r="V752">
        <v>146056.1</v>
      </c>
      <c r="W752">
        <v>1336</v>
      </c>
      <c r="X752">
        <v>5540.5649999999996</v>
      </c>
      <c r="Y752">
        <v>7637.2120000000004</v>
      </c>
      <c r="Z752">
        <v>3456.6680000000001</v>
      </c>
      <c r="AA752">
        <v>1036.4349999999999</v>
      </c>
    </row>
    <row r="753" spans="1:27" x14ac:dyDescent="0.25">
      <c r="A753">
        <v>1390</v>
      </c>
      <c r="B753">
        <v>1389</v>
      </c>
      <c r="C753" t="s">
        <v>777</v>
      </c>
      <c r="D753">
        <v>43.480200000000004</v>
      </c>
      <c r="E753">
        <v>22</v>
      </c>
      <c r="F753">
        <v>1265.6310000000001</v>
      </c>
      <c r="G753">
        <v>19630.77</v>
      </c>
      <c r="H753">
        <v>23839.62</v>
      </c>
      <c r="I753">
        <v>20560</v>
      </c>
      <c r="J753">
        <v>23947</v>
      </c>
      <c r="K753">
        <v>24347.19</v>
      </c>
      <c r="L753">
        <v>24861</v>
      </c>
      <c r="M753">
        <v>17530.009999999998</v>
      </c>
      <c r="N753">
        <v>3274</v>
      </c>
      <c r="O753">
        <v>138695.4</v>
      </c>
      <c r="P753">
        <v>19759.55</v>
      </c>
      <c r="Q753">
        <v>20139.990000000002</v>
      </c>
      <c r="R753">
        <v>8688.98</v>
      </c>
      <c r="S753">
        <v>28228.37</v>
      </c>
      <c r="T753">
        <v>1209.913</v>
      </c>
      <c r="U753">
        <v>5393.71</v>
      </c>
      <c r="V753">
        <v>146056.1</v>
      </c>
      <c r="W753">
        <v>1335.739</v>
      </c>
      <c r="X753">
        <v>5540.5649999999996</v>
      </c>
      <c r="Y753">
        <v>7637.2120000000004</v>
      </c>
      <c r="Z753">
        <v>3358.45</v>
      </c>
      <c r="AA753">
        <v>1082.6089999999999</v>
      </c>
    </row>
    <row r="754" spans="1:27" x14ac:dyDescent="0.25">
      <c r="A754">
        <v>1393</v>
      </c>
      <c r="B754">
        <v>1393</v>
      </c>
      <c r="C754" t="s">
        <v>778</v>
      </c>
      <c r="D754">
        <v>44.311999999999998</v>
      </c>
      <c r="E754">
        <v>22</v>
      </c>
      <c r="F754">
        <v>7.0657740000000002</v>
      </c>
      <c r="G754">
        <v>683</v>
      </c>
      <c r="H754">
        <v>680</v>
      </c>
      <c r="I754">
        <v>541.19169999999997</v>
      </c>
      <c r="J754">
        <v>1919</v>
      </c>
      <c r="K754">
        <v>2339</v>
      </c>
      <c r="L754">
        <v>3045</v>
      </c>
      <c r="M754">
        <v>102.2925</v>
      </c>
      <c r="N754">
        <v>26.230730000000001</v>
      </c>
      <c r="O754">
        <v>692</v>
      </c>
      <c r="P754">
        <v>245.66579999999999</v>
      </c>
      <c r="Q754">
        <v>154.7499</v>
      </c>
      <c r="R754">
        <v>303.88830000000002</v>
      </c>
      <c r="S754">
        <v>1047</v>
      </c>
      <c r="T754">
        <v>766</v>
      </c>
      <c r="U754">
        <v>396.69869999999997</v>
      </c>
      <c r="V754">
        <v>775</v>
      </c>
      <c r="W754">
        <v>475.38139999999999</v>
      </c>
      <c r="X754">
        <v>766.3913</v>
      </c>
      <c r="Y754">
        <v>2022</v>
      </c>
      <c r="Z754">
        <v>284.26089999999999</v>
      </c>
      <c r="AA754">
        <v>986</v>
      </c>
    </row>
    <row r="755" spans="1:27" x14ac:dyDescent="0.25">
      <c r="A755">
        <v>1394</v>
      </c>
      <c r="B755">
        <v>1395</v>
      </c>
      <c r="C755" t="s">
        <v>779</v>
      </c>
      <c r="D755">
        <v>44.333199999999998</v>
      </c>
      <c r="E755">
        <v>22</v>
      </c>
      <c r="F755">
        <v>10.791399999999999</v>
      </c>
      <c r="G755">
        <v>802</v>
      </c>
      <c r="H755">
        <v>782</v>
      </c>
      <c r="I755">
        <v>541.19169999999997</v>
      </c>
      <c r="J755">
        <v>1148</v>
      </c>
      <c r="K755">
        <v>684</v>
      </c>
      <c r="L755">
        <v>1968</v>
      </c>
      <c r="M755">
        <v>84.752440000000007</v>
      </c>
      <c r="N755">
        <v>15.7783</v>
      </c>
      <c r="O755">
        <v>2020.2049999999999</v>
      </c>
      <c r="P755">
        <v>112.78</v>
      </c>
      <c r="Q755">
        <v>73.758889999999994</v>
      </c>
      <c r="R755">
        <v>303.88830000000002</v>
      </c>
      <c r="S755">
        <v>1123</v>
      </c>
      <c r="T755">
        <v>792.18209999999999</v>
      </c>
      <c r="U755">
        <v>396.69869999999997</v>
      </c>
      <c r="V755">
        <v>1594</v>
      </c>
      <c r="W755">
        <v>427.93090000000001</v>
      </c>
      <c r="X755">
        <v>766.3913</v>
      </c>
      <c r="Y755">
        <v>2022</v>
      </c>
      <c r="Z755">
        <v>284.26089999999999</v>
      </c>
      <c r="AA755">
        <v>986.63890000000004</v>
      </c>
    </row>
    <row r="756" spans="1:27" x14ac:dyDescent="0.25">
      <c r="A756">
        <v>1395</v>
      </c>
      <c r="B756">
        <v>1394</v>
      </c>
      <c r="C756" t="s">
        <v>780</v>
      </c>
      <c r="D756">
        <v>44.337699999999998</v>
      </c>
      <c r="E756">
        <v>22</v>
      </c>
      <c r="F756">
        <v>6.2715350000000001</v>
      </c>
      <c r="G756">
        <v>944</v>
      </c>
      <c r="H756">
        <v>786</v>
      </c>
      <c r="I756">
        <v>541.19169999999997</v>
      </c>
      <c r="J756">
        <v>1375</v>
      </c>
      <c r="K756">
        <v>3232</v>
      </c>
      <c r="L756">
        <v>3203</v>
      </c>
      <c r="M756">
        <v>84.752440000000007</v>
      </c>
      <c r="N756">
        <v>5.4716610000000001</v>
      </c>
      <c r="O756">
        <v>1594</v>
      </c>
      <c r="P756">
        <v>245.66579999999999</v>
      </c>
      <c r="Q756">
        <v>73.758889999999994</v>
      </c>
      <c r="R756">
        <v>319.24759999999998</v>
      </c>
      <c r="S756">
        <v>1458</v>
      </c>
      <c r="T756">
        <v>668</v>
      </c>
      <c r="U756">
        <v>396.69869999999997</v>
      </c>
      <c r="V756">
        <v>2349</v>
      </c>
      <c r="W756">
        <v>427.93090000000001</v>
      </c>
      <c r="X756">
        <v>766.3913</v>
      </c>
      <c r="Y756">
        <v>2737</v>
      </c>
      <c r="Z756">
        <v>284.26089999999999</v>
      </c>
      <c r="AA756">
        <v>986.63890000000004</v>
      </c>
    </row>
    <row r="757" spans="1:27" x14ac:dyDescent="0.25">
      <c r="A757">
        <v>1398</v>
      </c>
      <c r="B757">
        <v>1398</v>
      </c>
      <c r="C757" t="s">
        <v>781</v>
      </c>
      <c r="D757">
        <v>44.407299999999999</v>
      </c>
      <c r="E757">
        <v>22</v>
      </c>
      <c r="F757">
        <v>77.086960000000005</v>
      </c>
      <c r="G757">
        <v>557</v>
      </c>
      <c r="H757">
        <v>557</v>
      </c>
      <c r="I757">
        <v>432.52170000000001</v>
      </c>
      <c r="J757">
        <v>547.52170000000001</v>
      </c>
      <c r="K757">
        <v>622</v>
      </c>
      <c r="L757">
        <v>583.47829999999999</v>
      </c>
      <c r="M757">
        <v>382.26089999999999</v>
      </c>
      <c r="N757">
        <v>102.34780000000001</v>
      </c>
      <c r="O757">
        <v>2481</v>
      </c>
      <c r="P757">
        <v>210.08699999999999</v>
      </c>
      <c r="Q757">
        <v>550</v>
      </c>
      <c r="R757">
        <v>185.73910000000001</v>
      </c>
      <c r="S757">
        <v>1323</v>
      </c>
      <c r="T757">
        <v>140.68960000000001</v>
      </c>
      <c r="U757">
        <v>154.34780000000001</v>
      </c>
      <c r="V757">
        <v>5011</v>
      </c>
      <c r="W757">
        <v>49.313510000000001</v>
      </c>
      <c r="X757">
        <v>191.30430000000001</v>
      </c>
      <c r="Y757">
        <v>173.5652</v>
      </c>
      <c r="Z757">
        <v>96.347830000000002</v>
      </c>
      <c r="AA757">
        <v>27.487690000000001</v>
      </c>
    </row>
    <row r="758" spans="1:27" x14ac:dyDescent="0.25">
      <c r="A758">
        <v>1400</v>
      </c>
      <c r="B758">
        <v>1399</v>
      </c>
      <c r="C758" t="s">
        <v>782</v>
      </c>
      <c r="D758">
        <v>44.538200000000003</v>
      </c>
      <c r="E758">
        <v>22</v>
      </c>
      <c r="F758">
        <v>30.23339</v>
      </c>
      <c r="G758">
        <v>355.8261</v>
      </c>
      <c r="H758">
        <v>360.47539999999998</v>
      </c>
      <c r="I758">
        <v>250.63579999999999</v>
      </c>
      <c r="J758">
        <v>1276</v>
      </c>
      <c r="K758">
        <v>815</v>
      </c>
      <c r="L758">
        <v>1333</v>
      </c>
      <c r="M758">
        <v>53.956519999999998</v>
      </c>
      <c r="N758">
        <v>30.50609</v>
      </c>
      <c r="O758">
        <v>1985.683</v>
      </c>
      <c r="P758">
        <v>158.8261</v>
      </c>
      <c r="Q758">
        <v>80.267229999999998</v>
      </c>
      <c r="R758">
        <v>154.5652</v>
      </c>
      <c r="S758">
        <v>340.37139999999999</v>
      </c>
      <c r="T758">
        <v>422.04759999999999</v>
      </c>
      <c r="U758">
        <v>260.69</v>
      </c>
      <c r="V758">
        <v>2518.2550000000001</v>
      </c>
      <c r="W758">
        <v>271.8372</v>
      </c>
      <c r="X758">
        <v>379.4008</v>
      </c>
      <c r="Y758">
        <v>1018</v>
      </c>
      <c r="Z758">
        <v>308.53140000000002</v>
      </c>
      <c r="AA758">
        <v>386.04160000000002</v>
      </c>
    </row>
    <row r="759" spans="1:27" x14ac:dyDescent="0.25">
      <c r="A759">
        <v>1404</v>
      </c>
      <c r="B759">
        <v>1404</v>
      </c>
      <c r="C759" t="s">
        <v>783</v>
      </c>
      <c r="D759">
        <v>44.832099999999997</v>
      </c>
      <c r="E759">
        <v>21</v>
      </c>
      <c r="F759">
        <v>0</v>
      </c>
      <c r="G759">
        <v>382.22179999999997</v>
      </c>
      <c r="H759">
        <v>472.2201</v>
      </c>
      <c r="I759">
        <v>155.2038</v>
      </c>
      <c r="J759">
        <v>1579</v>
      </c>
      <c r="K759">
        <v>2010</v>
      </c>
      <c r="L759">
        <v>2033</v>
      </c>
      <c r="M759">
        <v>51.869570000000003</v>
      </c>
      <c r="N759">
        <v>35.433790000000002</v>
      </c>
      <c r="O759">
        <v>59.535789999999999</v>
      </c>
      <c r="P759">
        <v>26.994800000000001</v>
      </c>
      <c r="Q759">
        <v>66.652169999999998</v>
      </c>
      <c r="R759">
        <v>38.56053</v>
      </c>
      <c r="S759">
        <v>1836</v>
      </c>
      <c r="T759">
        <v>95.521739999999994</v>
      </c>
      <c r="U759">
        <v>199.52869999999999</v>
      </c>
      <c r="V759">
        <v>122.7041</v>
      </c>
      <c r="W759">
        <v>81.173910000000006</v>
      </c>
      <c r="X759">
        <v>7728.6769999999997</v>
      </c>
      <c r="Y759">
        <v>2246.924</v>
      </c>
      <c r="Z759">
        <v>264</v>
      </c>
      <c r="AA759">
        <v>140.52170000000001</v>
      </c>
    </row>
    <row r="760" spans="1:27" x14ac:dyDescent="0.25">
      <c r="A760">
        <v>1406</v>
      </c>
      <c r="B760">
        <v>1406</v>
      </c>
      <c r="C760" t="s">
        <v>784</v>
      </c>
      <c r="D760">
        <v>44.9559</v>
      </c>
      <c r="E760">
        <v>22</v>
      </c>
      <c r="F760">
        <v>1172</v>
      </c>
      <c r="G760">
        <v>20259</v>
      </c>
      <c r="H760">
        <v>22694</v>
      </c>
      <c r="I760">
        <v>20252</v>
      </c>
      <c r="J760">
        <v>24898</v>
      </c>
      <c r="K760">
        <v>25077</v>
      </c>
      <c r="L760">
        <v>24152</v>
      </c>
      <c r="M760">
        <v>17515</v>
      </c>
      <c r="N760">
        <v>3599</v>
      </c>
      <c r="O760">
        <v>159104.5</v>
      </c>
      <c r="P760">
        <v>31097</v>
      </c>
      <c r="Q760">
        <v>20422</v>
      </c>
      <c r="R760">
        <v>13393</v>
      </c>
      <c r="S760">
        <v>28125</v>
      </c>
      <c r="T760">
        <v>1629</v>
      </c>
      <c r="U760">
        <v>4031</v>
      </c>
      <c r="V760">
        <v>106440.8</v>
      </c>
      <c r="W760">
        <v>1107</v>
      </c>
      <c r="X760">
        <v>4469</v>
      </c>
      <c r="Y760">
        <v>7475</v>
      </c>
      <c r="Z760">
        <v>3798</v>
      </c>
      <c r="AA760">
        <v>973</v>
      </c>
    </row>
    <row r="761" spans="1:27" x14ac:dyDescent="0.25">
      <c r="A761">
        <v>1407</v>
      </c>
      <c r="B761">
        <v>1407</v>
      </c>
      <c r="C761" t="s">
        <v>785</v>
      </c>
      <c r="D761">
        <v>44.956099999999999</v>
      </c>
      <c r="E761">
        <v>22</v>
      </c>
      <c r="F761">
        <v>1172.1099999999999</v>
      </c>
      <c r="G761">
        <v>20132</v>
      </c>
      <c r="H761">
        <v>22694.1</v>
      </c>
      <c r="I761">
        <v>20251.919999999998</v>
      </c>
      <c r="J761">
        <v>24897.25</v>
      </c>
      <c r="K761">
        <v>25076.86</v>
      </c>
      <c r="L761">
        <v>24152</v>
      </c>
      <c r="M761">
        <v>17515</v>
      </c>
      <c r="N761">
        <v>3599</v>
      </c>
      <c r="O761">
        <v>159104.5</v>
      </c>
      <c r="P761">
        <v>31096.639999999999</v>
      </c>
      <c r="Q761">
        <v>20422</v>
      </c>
      <c r="R761">
        <v>13392.39</v>
      </c>
      <c r="S761">
        <v>27868.85</v>
      </c>
      <c r="T761">
        <v>1628.6959999999999</v>
      </c>
      <c r="U761">
        <v>4031</v>
      </c>
      <c r="V761">
        <v>106440.8</v>
      </c>
      <c r="W761">
        <v>1107.348</v>
      </c>
      <c r="X761">
        <v>4428.3040000000001</v>
      </c>
      <c r="Y761">
        <v>7475</v>
      </c>
      <c r="Z761">
        <v>3798</v>
      </c>
      <c r="AA761">
        <v>862</v>
      </c>
    </row>
    <row r="762" spans="1:27" x14ac:dyDescent="0.25">
      <c r="A762">
        <v>1408</v>
      </c>
      <c r="B762">
        <v>1408</v>
      </c>
      <c r="C762" t="s">
        <v>786</v>
      </c>
      <c r="D762">
        <v>44.956099999999999</v>
      </c>
      <c r="E762">
        <v>22</v>
      </c>
      <c r="F762">
        <v>1172.1099999999999</v>
      </c>
      <c r="G762">
        <v>20259</v>
      </c>
      <c r="H762">
        <v>22694</v>
      </c>
      <c r="I762">
        <v>20251.919999999998</v>
      </c>
      <c r="J762">
        <v>24897.25</v>
      </c>
      <c r="K762">
        <v>25077</v>
      </c>
      <c r="L762">
        <v>24151.279999999999</v>
      </c>
      <c r="M762">
        <v>17514.88</v>
      </c>
      <c r="N762">
        <v>3598.5010000000002</v>
      </c>
      <c r="O762">
        <v>159105</v>
      </c>
      <c r="P762">
        <v>31096.639999999999</v>
      </c>
      <c r="Q762">
        <v>20422.2</v>
      </c>
      <c r="R762">
        <v>13392.39</v>
      </c>
      <c r="S762">
        <v>28123.25</v>
      </c>
      <c r="T762">
        <v>1628.6959999999999</v>
      </c>
      <c r="U762">
        <v>4031.18</v>
      </c>
      <c r="V762">
        <v>106441</v>
      </c>
      <c r="W762">
        <v>1107.348</v>
      </c>
      <c r="X762">
        <v>4468.9129999999996</v>
      </c>
      <c r="Y762">
        <v>7734.5969999999998</v>
      </c>
      <c r="Z762">
        <v>3798.7379999999998</v>
      </c>
      <c r="AA762">
        <v>972.95650000000001</v>
      </c>
    </row>
    <row r="763" spans="1:27" x14ac:dyDescent="0.25">
      <c r="A763">
        <v>1410</v>
      </c>
      <c r="B763">
        <v>1410</v>
      </c>
      <c r="C763" t="s">
        <v>787</v>
      </c>
      <c r="D763">
        <v>45.1402</v>
      </c>
      <c r="E763">
        <v>22</v>
      </c>
      <c r="F763">
        <v>111.34780000000001</v>
      </c>
      <c r="G763">
        <v>332.13240000000002</v>
      </c>
      <c r="H763">
        <v>477.89150000000001</v>
      </c>
      <c r="I763">
        <v>398.04239999999999</v>
      </c>
      <c r="J763">
        <v>536.55319999999995</v>
      </c>
      <c r="K763">
        <v>671</v>
      </c>
      <c r="L763">
        <v>782.84749999999997</v>
      </c>
      <c r="M763">
        <v>148.65219999999999</v>
      </c>
      <c r="N763">
        <v>1326</v>
      </c>
      <c r="O763">
        <v>371.32769999999999</v>
      </c>
      <c r="P763">
        <v>331.9973</v>
      </c>
      <c r="Q763">
        <v>321.43220000000002</v>
      </c>
      <c r="R763">
        <v>212.26089999999999</v>
      </c>
      <c r="S763">
        <v>547</v>
      </c>
      <c r="T763">
        <v>456.72370000000001</v>
      </c>
      <c r="U763">
        <v>339.42779999999999</v>
      </c>
      <c r="V763">
        <v>483.51760000000002</v>
      </c>
      <c r="W763">
        <v>356.79559999999998</v>
      </c>
      <c r="X763">
        <v>401.09609999999998</v>
      </c>
      <c r="Y763">
        <v>575.02639999999997</v>
      </c>
      <c r="Z763">
        <v>470.54050000000001</v>
      </c>
      <c r="AA763">
        <v>738</v>
      </c>
    </row>
    <row r="764" spans="1:27" x14ac:dyDescent="0.25">
      <c r="A764">
        <v>1412</v>
      </c>
      <c r="B764">
        <v>1411</v>
      </c>
      <c r="C764" t="s">
        <v>788</v>
      </c>
      <c r="D764">
        <v>45.224499999999999</v>
      </c>
      <c r="E764">
        <v>22</v>
      </c>
      <c r="F764">
        <v>15.23889</v>
      </c>
      <c r="G764">
        <v>199.6087</v>
      </c>
      <c r="H764">
        <v>322.8032</v>
      </c>
      <c r="I764">
        <v>154.52170000000001</v>
      </c>
      <c r="J764">
        <v>1663</v>
      </c>
      <c r="K764">
        <v>857.32129999999995</v>
      </c>
      <c r="L764">
        <v>1146</v>
      </c>
      <c r="M764">
        <v>38.531039999999997</v>
      </c>
      <c r="N764">
        <v>36.180999999999997</v>
      </c>
      <c r="O764">
        <v>309.37180000000001</v>
      </c>
      <c r="P764">
        <v>33.086709999999997</v>
      </c>
      <c r="Q764">
        <v>32.257840000000002</v>
      </c>
      <c r="R764">
        <v>45.853589999999997</v>
      </c>
      <c r="S764">
        <v>1615</v>
      </c>
      <c r="T764">
        <v>179.69569999999999</v>
      </c>
      <c r="U764">
        <v>172.26089999999999</v>
      </c>
      <c r="V764">
        <v>336.5951</v>
      </c>
      <c r="W764">
        <v>65.14913</v>
      </c>
      <c r="X764">
        <v>1517</v>
      </c>
      <c r="Y764">
        <v>244.4348</v>
      </c>
      <c r="Z764">
        <v>144.75110000000001</v>
      </c>
      <c r="AA764">
        <v>120.43259999999999</v>
      </c>
    </row>
    <row r="765" spans="1:27" x14ac:dyDescent="0.25">
      <c r="A765">
        <v>1414</v>
      </c>
      <c r="B765">
        <v>1417</v>
      </c>
      <c r="C765" t="s">
        <v>789</v>
      </c>
      <c r="D765">
        <v>45.692999999999998</v>
      </c>
      <c r="E765">
        <v>22</v>
      </c>
      <c r="F765">
        <v>2259</v>
      </c>
      <c r="G765">
        <v>616577.30000000005</v>
      </c>
      <c r="H765">
        <v>623476.9</v>
      </c>
      <c r="I765">
        <v>595837.4</v>
      </c>
      <c r="J765">
        <v>654420.9</v>
      </c>
      <c r="K765">
        <v>654679.6</v>
      </c>
      <c r="L765">
        <v>652464.4</v>
      </c>
      <c r="M765">
        <v>1344.87</v>
      </c>
      <c r="N765">
        <v>5689.2879999999996</v>
      </c>
      <c r="O765">
        <v>808725</v>
      </c>
      <c r="P765">
        <v>771110.7</v>
      </c>
      <c r="Q765">
        <v>27708.59</v>
      </c>
      <c r="R765">
        <v>10262.540000000001</v>
      </c>
      <c r="S765">
        <v>50730</v>
      </c>
      <c r="T765">
        <v>253534</v>
      </c>
      <c r="U765">
        <v>13535.22</v>
      </c>
      <c r="V765">
        <v>871324.9</v>
      </c>
      <c r="W765">
        <v>90054</v>
      </c>
      <c r="X765">
        <v>10274.299999999999</v>
      </c>
      <c r="Y765">
        <v>16448.87</v>
      </c>
      <c r="Z765">
        <v>8991.4969999999994</v>
      </c>
      <c r="AA765">
        <v>8650.116</v>
      </c>
    </row>
    <row r="766" spans="1:27" x14ac:dyDescent="0.25">
      <c r="A766">
        <v>1415</v>
      </c>
      <c r="B766">
        <v>1414</v>
      </c>
      <c r="C766" t="s">
        <v>790</v>
      </c>
      <c r="D766">
        <v>45.693199999999997</v>
      </c>
      <c r="E766">
        <v>22</v>
      </c>
      <c r="F766">
        <v>2131.29</v>
      </c>
      <c r="G766">
        <v>616577</v>
      </c>
      <c r="H766">
        <v>623477</v>
      </c>
      <c r="I766">
        <v>595838</v>
      </c>
      <c r="J766">
        <v>654421</v>
      </c>
      <c r="K766">
        <v>654680</v>
      </c>
      <c r="L766">
        <v>652465</v>
      </c>
      <c r="M766">
        <v>1472</v>
      </c>
      <c r="N766">
        <v>5689</v>
      </c>
      <c r="O766">
        <v>813376</v>
      </c>
      <c r="P766">
        <v>771111</v>
      </c>
      <c r="Q766">
        <v>27709</v>
      </c>
      <c r="R766">
        <v>10263</v>
      </c>
      <c r="S766">
        <v>50729.760000000002</v>
      </c>
      <c r="T766">
        <v>253534</v>
      </c>
      <c r="U766">
        <v>13535</v>
      </c>
      <c r="V766">
        <v>865385</v>
      </c>
      <c r="W766">
        <v>90054.38</v>
      </c>
      <c r="X766">
        <v>10274</v>
      </c>
      <c r="Y766">
        <v>16449</v>
      </c>
      <c r="Z766">
        <v>8991</v>
      </c>
      <c r="AA766">
        <v>8650</v>
      </c>
    </row>
    <row r="767" spans="1:27" x14ac:dyDescent="0.25">
      <c r="A767">
        <v>1416</v>
      </c>
      <c r="B767">
        <v>1415</v>
      </c>
      <c r="C767" t="s">
        <v>791</v>
      </c>
      <c r="D767">
        <v>45.693199999999997</v>
      </c>
      <c r="E767">
        <v>22</v>
      </c>
      <c r="F767">
        <v>2258.768</v>
      </c>
      <c r="G767">
        <v>616577</v>
      </c>
      <c r="H767">
        <v>623477</v>
      </c>
      <c r="I767">
        <v>595837.4</v>
      </c>
      <c r="J767">
        <v>654420.9</v>
      </c>
      <c r="K767">
        <v>654679.6</v>
      </c>
      <c r="L767">
        <v>652464.4</v>
      </c>
      <c r="M767">
        <v>923</v>
      </c>
      <c r="N767">
        <v>5689</v>
      </c>
      <c r="O767">
        <v>798109</v>
      </c>
      <c r="P767">
        <v>771111</v>
      </c>
      <c r="Q767">
        <v>28105.63</v>
      </c>
      <c r="R767">
        <v>10263</v>
      </c>
      <c r="S767">
        <v>50730</v>
      </c>
      <c r="T767">
        <v>253533.5</v>
      </c>
      <c r="U767">
        <v>13535.22</v>
      </c>
      <c r="V767">
        <v>871325</v>
      </c>
      <c r="W767">
        <v>90054.38</v>
      </c>
      <c r="X767">
        <v>10319.209999999999</v>
      </c>
      <c r="Y767">
        <v>16449</v>
      </c>
      <c r="Z767">
        <v>8991</v>
      </c>
      <c r="AA767">
        <v>8650.116</v>
      </c>
    </row>
    <row r="768" spans="1:27" x14ac:dyDescent="0.25">
      <c r="A768">
        <v>1419</v>
      </c>
      <c r="B768">
        <v>1419</v>
      </c>
      <c r="C768" t="s">
        <v>792</v>
      </c>
      <c r="D768">
        <v>45.852499999999999</v>
      </c>
      <c r="E768">
        <v>22</v>
      </c>
      <c r="F768">
        <v>56.514780000000002</v>
      </c>
      <c r="G768">
        <v>491.08839999999998</v>
      </c>
      <c r="H768">
        <v>535.95650000000001</v>
      </c>
      <c r="I768">
        <v>525.8261</v>
      </c>
      <c r="J768">
        <v>611.3913</v>
      </c>
      <c r="K768">
        <v>658.73910000000001</v>
      </c>
      <c r="L768">
        <v>653.4348</v>
      </c>
      <c r="M768">
        <v>505</v>
      </c>
      <c r="N768">
        <v>166.34780000000001</v>
      </c>
      <c r="O768">
        <v>319480.2</v>
      </c>
      <c r="P768">
        <v>1484.1389999999999</v>
      </c>
      <c r="Q768">
        <v>553</v>
      </c>
      <c r="R768">
        <v>215.91300000000001</v>
      </c>
      <c r="S768">
        <v>1532</v>
      </c>
      <c r="T768">
        <v>95.829859999999996</v>
      </c>
      <c r="U768">
        <v>167.1344</v>
      </c>
      <c r="V768">
        <v>7945</v>
      </c>
      <c r="W768">
        <v>84.12961</v>
      </c>
      <c r="X768">
        <v>307.2174</v>
      </c>
      <c r="Y768">
        <v>416.52170000000001</v>
      </c>
      <c r="Z768">
        <v>137.5652</v>
      </c>
      <c r="AA768">
        <v>79.970119999999994</v>
      </c>
    </row>
    <row r="769" spans="1:27" x14ac:dyDescent="0.25">
      <c r="A769">
        <v>1420</v>
      </c>
      <c r="B769">
        <v>1420</v>
      </c>
      <c r="C769" t="s">
        <v>793</v>
      </c>
      <c r="D769">
        <v>46.118000000000002</v>
      </c>
      <c r="E769">
        <v>22</v>
      </c>
      <c r="F769">
        <v>335.40859999999998</v>
      </c>
      <c r="G769">
        <v>691.8261</v>
      </c>
      <c r="H769">
        <v>973</v>
      </c>
      <c r="I769">
        <v>765</v>
      </c>
      <c r="J769">
        <v>1232</v>
      </c>
      <c r="K769">
        <v>1786</v>
      </c>
      <c r="L769">
        <v>1541</v>
      </c>
      <c r="M769">
        <v>166.43440000000001</v>
      </c>
      <c r="N769">
        <v>195.09479999999999</v>
      </c>
      <c r="O769">
        <v>610.78359999999998</v>
      </c>
      <c r="P769">
        <v>227.4375</v>
      </c>
      <c r="Q769">
        <v>595.36400000000003</v>
      </c>
      <c r="R769">
        <v>461.4126</v>
      </c>
      <c r="S769">
        <v>2530.346</v>
      </c>
      <c r="T769">
        <v>253.8914</v>
      </c>
      <c r="U769">
        <v>421.35469999999998</v>
      </c>
      <c r="V769">
        <v>922</v>
      </c>
      <c r="W769">
        <v>890</v>
      </c>
      <c r="X769">
        <v>2710</v>
      </c>
      <c r="Y769">
        <v>458.46890000000002</v>
      </c>
      <c r="Z769">
        <v>1375</v>
      </c>
      <c r="AA769">
        <v>1857</v>
      </c>
    </row>
    <row r="770" spans="1:27" x14ac:dyDescent="0.25">
      <c r="A770">
        <v>1421</v>
      </c>
      <c r="B770">
        <v>1424</v>
      </c>
      <c r="C770" t="s">
        <v>794</v>
      </c>
      <c r="D770">
        <v>46.378399999999999</v>
      </c>
      <c r="E770">
        <v>22</v>
      </c>
      <c r="F770">
        <v>965</v>
      </c>
      <c r="G770">
        <v>14656.23</v>
      </c>
      <c r="H770">
        <v>17762</v>
      </c>
      <c r="I770">
        <v>16148.96</v>
      </c>
      <c r="J770">
        <v>19377.080000000002</v>
      </c>
      <c r="K770">
        <v>19588.77</v>
      </c>
      <c r="L770">
        <v>19799.61</v>
      </c>
      <c r="M770">
        <v>14170.81</v>
      </c>
      <c r="N770">
        <v>4120.4570000000003</v>
      </c>
      <c r="O770">
        <v>126526.39999999999</v>
      </c>
      <c r="P770">
        <v>31323</v>
      </c>
      <c r="Q770">
        <v>18522</v>
      </c>
      <c r="R770">
        <v>16729</v>
      </c>
      <c r="S770">
        <v>22970.59</v>
      </c>
      <c r="T770">
        <v>1384.739</v>
      </c>
      <c r="U770">
        <v>14675.62</v>
      </c>
      <c r="V770">
        <v>60064.73</v>
      </c>
      <c r="W770">
        <v>842.5652</v>
      </c>
      <c r="X770">
        <v>5467.826</v>
      </c>
      <c r="Y770">
        <v>7416</v>
      </c>
      <c r="Z770">
        <v>4337.7380000000003</v>
      </c>
      <c r="AA770">
        <v>850.04349999999999</v>
      </c>
    </row>
    <row r="771" spans="1:27" x14ac:dyDescent="0.25">
      <c r="A771">
        <v>1422</v>
      </c>
      <c r="B771">
        <v>1425</v>
      </c>
      <c r="C771" t="s">
        <v>795</v>
      </c>
      <c r="D771">
        <v>46.378900000000002</v>
      </c>
      <c r="E771">
        <v>22</v>
      </c>
      <c r="F771">
        <v>965</v>
      </c>
      <c r="G771">
        <v>14656.23</v>
      </c>
      <c r="H771">
        <v>17762.23</v>
      </c>
      <c r="I771">
        <v>16068.09</v>
      </c>
      <c r="J771">
        <v>19377.080000000002</v>
      </c>
      <c r="K771">
        <v>19589</v>
      </c>
      <c r="L771">
        <v>19799.61</v>
      </c>
      <c r="M771">
        <v>14024.34</v>
      </c>
      <c r="N771">
        <v>4120.4570000000003</v>
      </c>
      <c r="O771">
        <v>126526.39999999999</v>
      </c>
      <c r="P771">
        <v>31323</v>
      </c>
      <c r="Q771">
        <v>18521.73</v>
      </c>
      <c r="R771">
        <v>16728.95</v>
      </c>
      <c r="S771">
        <v>22972</v>
      </c>
      <c r="T771">
        <v>1384.739</v>
      </c>
      <c r="U771">
        <v>26747.279999999999</v>
      </c>
      <c r="V771">
        <v>60064.73</v>
      </c>
      <c r="W771">
        <v>770</v>
      </c>
      <c r="X771">
        <v>5467.826</v>
      </c>
      <c r="Y771">
        <v>7507.5529999999999</v>
      </c>
      <c r="Z771">
        <v>4337.7380000000003</v>
      </c>
      <c r="AA771">
        <v>850.04349999999999</v>
      </c>
    </row>
    <row r="772" spans="1:27" x14ac:dyDescent="0.25">
      <c r="A772">
        <v>1423</v>
      </c>
      <c r="B772">
        <v>1423</v>
      </c>
      <c r="C772" t="s">
        <v>796</v>
      </c>
      <c r="D772">
        <v>46.379300000000001</v>
      </c>
      <c r="E772">
        <v>22</v>
      </c>
      <c r="F772">
        <v>908</v>
      </c>
      <c r="G772">
        <v>14656</v>
      </c>
      <c r="H772">
        <v>17557</v>
      </c>
      <c r="I772">
        <v>16068</v>
      </c>
      <c r="J772">
        <v>19377</v>
      </c>
      <c r="K772">
        <v>19570</v>
      </c>
      <c r="L772">
        <v>19800</v>
      </c>
      <c r="M772">
        <v>14171</v>
      </c>
      <c r="N772">
        <v>4311</v>
      </c>
      <c r="O772">
        <v>126526.39999999999</v>
      </c>
      <c r="P772">
        <v>30784</v>
      </c>
      <c r="Q772">
        <v>18354</v>
      </c>
      <c r="R772">
        <v>16729</v>
      </c>
      <c r="S772">
        <v>22972</v>
      </c>
      <c r="T772">
        <v>1385</v>
      </c>
      <c r="U772">
        <v>26458.34</v>
      </c>
      <c r="V772">
        <v>60065</v>
      </c>
      <c r="W772">
        <v>843</v>
      </c>
      <c r="X772">
        <v>5201</v>
      </c>
      <c r="Y772">
        <v>7508</v>
      </c>
      <c r="Z772">
        <v>4337</v>
      </c>
      <c r="AA772">
        <v>850</v>
      </c>
    </row>
    <row r="773" spans="1:27" x14ac:dyDescent="0.25">
      <c r="A773">
        <v>1426</v>
      </c>
      <c r="B773">
        <v>1421</v>
      </c>
      <c r="C773" t="s">
        <v>797</v>
      </c>
      <c r="D773">
        <v>46.393599999999999</v>
      </c>
      <c r="E773">
        <v>22</v>
      </c>
      <c r="F773">
        <v>26.074159999999999</v>
      </c>
      <c r="G773">
        <v>902</v>
      </c>
      <c r="H773">
        <v>3345.8180000000002</v>
      </c>
      <c r="I773">
        <v>2747.9549999999999</v>
      </c>
      <c r="J773">
        <v>1520</v>
      </c>
      <c r="K773">
        <v>1152</v>
      </c>
      <c r="L773">
        <v>798</v>
      </c>
      <c r="M773">
        <v>384.41829999999999</v>
      </c>
      <c r="N773">
        <v>119.4665</v>
      </c>
      <c r="O773">
        <v>4053.1689999999999</v>
      </c>
      <c r="P773">
        <v>879.22109999999998</v>
      </c>
      <c r="Q773">
        <v>631.16880000000003</v>
      </c>
      <c r="R773">
        <v>451.16969999999998</v>
      </c>
      <c r="S773">
        <v>891.54600000000005</v>
      </c>
      <c r="T773">
        <v>16.81476</v>
      </c>
      <c r="U773">
        <v>200954</v>
      </c>
      <c r="V773">
        <v>2006.62</v>
      </c>
      <c r="W773">
        <v>97.511700000000005</v>
      </c>
      <c r="X773">
        <v>827</v>
      </c>
      <c r="Y773">
        <v>258.41739999999999</v>
      </c>
      <c r="Z773">
        <v>242.52529999999999</v>
      </c>
      <c r="AA773">
        <v>93.403580000000005</v>
      </c>
    </row>
    <row r="774" spans="1:27" x14ac:dyDescent="0.25">
      <c r="A774">
        <v>1429</v>
      </c>
      <c r="B774">
        <v>1427</v>
      </c>
      <c r="C774" t="s">
        <v>798</v>
      </c>
      <c r="D774">
        <v>46.526400000000002</v>
      </c>
      <c r="E774">
        <v>22</v>
      </c>
      <c r="F774">
        <v>111.042</v>
      </c>
      <c r="G774">
        <v>590.81619999999998</v>
      </c>
      <c r="H774">
        <v>782.64250000000004</v>
      </c>
      <c r="I774">
        <v>602.59960000000001</v>
      </c>
      <c r="J774">
        <v>1009</v>
      </c>
      <c r="K774">
        <v>905.68740000000003</v>
      </c>
      <c r="L774">
        <v>925</v>
      </c>
      <c r="M774">
        <v>573.34190000000001</v>
      </c>
      <c r="N774">
        <v>495.09699999999998</v>
      </c>
      <c r="O774">
        <v>851.71370000000002</v>
      </c>
      <c r="P774">
        <v>519.41570000000002</v>
      </c>
      <c r="Q774">
        <v>422.05919999999998</v>
      </c>
      <c r="R774">
        <v>371.35320000000002</v>
      </c>
      <c r="S774">
        <v>852</v>
      </c>
      <c r="T774">
        <v>756.16010000000006</v>
      </c>
      <c r="U774">
        <v>881.25009999999997</v>
      </c>
      <c r="V774">
        <v>466.90300000000002</v>
      </c>
      <c r="W774">
        <v>714</v>
      </c>
      <c r="X774">
        <v>986</v>
      </c>
      <c r="Y774">
        <v>482.73099999999999</v>
      </c>
      <c r="Z774">
        <v>698.08699999999999</v>
      </c>
      <c r="AA774">
        <v>840</v>
      </c>
    </row>
    <row r="775" spans="1:27" x14ac:dyDescent="0.25">
      <c r="A775">
        <v>1432</v>
      </c>
      <c r="B775">
        <v>1432</v>
      </c>
      <c r="C775" t="s">
        <v>799</v>
      </c>
      <c r="D775">
        <v>46.848199999999999</v>
      </c>
      <c r="E775">
        <v>22</v>
      </c>
      <c r="F775">
        <v>229.6087</v>
      </c>
      <c r="G775">
        <v>3316</v>
      </c>
      <c r="H775">
        <v>3877</v>
      </c>
      <c r="I775">
        <v>3088</v>
      </c>
      <c r="J775">
        <v>3717</v>
      </c>
      <c r="K775">
        <v>3930</v>
      </c>
      <c r="L775">
        <v>3991</v>
      </c>
      <c r="M775">
        <v>237.6087</v>
      </c>
      <c r="N775">
        <v>330.13040000000001</v>
      </c>
      <c r="O775">
        <v>6187</v>
      </c>
      <c r="P775">
        <v>1013</v>
      </c>
      <c r="Q775">
        <v>268.95650000000001</v>
      </c>
      <c r="R775">
        <v>463.8261</v>
      </c>
      <c r="S775">
        <v>4395</v>
      </c>
      <c r="T775">
        <v>387.8261</v>
      </c>
      <c r="U775">
        <v>854.8261</v>
      </c>
      <c r="V775">
        <v>10446</v>
      </c>
      <c r="W775">
        <v>357.6087</v>
      </c>
      <c r="X775">
        <v>2416</v>
      </c>
      <c r="Y775">
        <v>1548</v>
      </c>
      <c r="Z775">
        <v>3031</v>
      </c>
      <c r="AA775">
        <v>715.13040000000001</v>
      </c>
    </row>
    <row r="776" spans="1:27" x14ac:dyDescent="0.25">
      <c r="A776">
        <v>1433</v>
      </c>
      <c r="B776">
        <v>1433</v>
      </c>
      <c r="C776" t="s">
        <v>800</v>
      </c>
      <c r="D776">
        <v>46.848399999999998</v>
      </c>
      <c r="E776">
        <v>22</v>
      </c>
      <c r="F776">
        <v>161.65219999999999</v>
      </c>
      <c r="G776">
        <v>3114</v>
      </c>
      <c r="H776">
        <v>3877</v>
      </c>
      <c r="I776">
        <v>3087.739</v>
      </c>
      <c r="J776">
        <v>3717</v>
      </c>
      <c r="K776">
        <v>3930</v>
      </c>
      <c r="L776">
        <v>3991.0430000000001</v>
      </c>
      <c r="M776">
        <v>228.5652</v>
      </c>
      <c r="N776">
        <v>332.7826</v>
      </c>
      <c r="O776">
        <v>6187</v>
      </c>
      <c r="P776">
        <v>948.95650000000001</v>
      </c>
      <c r="Q776">
        <v>268.95650000000001</v>
      </c>
      <c r="R776">
        <v>463.8261</v>
      </c>
      <c r="S776">
        <v>4395</v>
      </c>
      <c r="T776">
        <v>387.8261</v>
      </c>
      <c r="U776">
        <v>770.1739</v>
      </c>
      <c r="V776">
        <v>10446</v>
      </c>
      <c r="W776">
        <v>357.6087</v>
      </c>
      <c r="X776">
        <v>2416.087</v>
      </c>
      <c r="Y776">
        <v>1548</v>
      </c>
      <c r="Z776">
        <v>2629</v>
      </c>
      <c r="AA776">
        <v>715.13040000000001</v>
      </c>
    </row>
    <row r="777" spans="1:27" x14ac:dyDescent="0.25">
      <c r="A777">
        <v>1435</v>
      </c>
      <c r="B777">
        <v>1435</v>
      </c>
      <c r="C777" t="s">
        <v>801</v>
      </c>
      <c r="D777">
        <v>46.899299999999997</v>
      </c>
      <c r="E777">
        <v>22</v>
      </c>
      <c r="F777">
        <v>7.8595179999999996</v>
      </c>
      <c r="G777">
        <v>851.97410000000002</v>
      </c>
      <c r="H777">
        <v>890</v>
      </c>
      <c r="I777">
        <v>827.33230000000003</v>
      </c>
      <c r="J777">
        <v>1092</v>
      </c>
      <c r="K777">
        <v>824</v>
      </c>
      <c r="L777">
        <v>1128</v>
      </c>
      <c r="M777">
        <v>498.54989999999998</v>
      </c>
      <c r="N777">
        <v>55.928800000000003</v>
      </c>
      <c r="O777">
        <v>1967.3</v>
      </c>
      <c r="P777">
        <v>75.457689999999999</v>
      </c>
      <c r="Q777">
        <v>9.4336230000000008</v>
      </c>
      <c r="R777">
        <v>276.99079999999998</v>
      </c>
      <c r="S777">
        <v>2374</v>
      </c>
      <c r="T777">
        <v>3680.2429999999999</v>
      </c>
      <c r="U777">
        <v>267.73910000000001</v>
      </c>
      <c r="V777">
        <v>128.4933</v>
      </c>
      <c r="W777">
        <v>61.434780000000003</v>
      </c>
      <c r="X777">
        <v>14.37018</v>
      </c>
      <c r="Y777">
        <v>1487</v>
      </c>
      <c r="Z777">
        <v>1489</v>
      </c>
      <c r="AA777">
        <v>275.3913</v>
      </c>
    </row>
    <row r="778" spans="1:27" x14ac:dyDescent="0.25">
      <c r="A778">
        <v>1436</v>
      </c>
      <c r="B778">
        <v>1434</v>
      </c>
      <c r="C778" t="s">
        <v>802</v>
      </c>
      <c r="D778">
        <v>46.904299999999999</v>
      </c>
      <c r="E778">
        <v>22</v>
      </c>
      <c r="F778">
        <v>9.5782389999999999</v>
      </c>
      <c r="G778">
        <v>708</v>
      </c>
      <c r="H778">
        <v>838</v>
      </c>
      <c r="I778">
        <v>731</v>
      </c>
      <c r="J778">
        <v>1012</v>
      </c>
      <c r="K778">
        <v>1228</v>
      </c>
      <c r="L778">
        <v>1279</v>
      </c>
      <c r="M778">
        <v>498.54989999999998</v>
      </c>
      <c r="N778">
        <v>54.907110000000003</v>
      </c>
      <c r="O778">
        <v>1967</v>
      </c>
      <c r="P778">
        <v>106.7826</v>
      </c>
      <c r="Q778">
        <v>5.9574610000000003</v>
      </c>
      <c r="R778">
        <v>276.99079999999998</v>
      </c>
      <c r="S778">
        <v>2374</v>
      </c>
      <c r="T778">
        <v>3680</v>
      </c>
      <c r="U778">
        <v>267.73910000000001</v>
      </c>
      <c r="V778">
        <v>501.58069999999998</v>
      </c>
      <c r="W778">
        <v>20.95823</v>
      </c>
      <c r="X778">
        <v>28.235589999999998</v>
      </c>
      <c r="Y778">
        <v>2285</v>
      </c>
      <c r="Z778">
        <v>3962</v>
      </c>
      <c r="AA778">
        <v>275.3913</v>
      </c>
    </row>
    <row r="779" spans="1:27" x14ac:dyDescent="0.25">
      <c r="A779">
        <v>1438</v>
      </c>
      <c r="B779">
        <v>1438</v>
      </c>
      <c r="C779" t="s">
        <v>803</v>
      </c>
      <c r="D779">
        <v>47.253599999999999</v>
      </c>
      <c r="E779">
        <v>22</v>
      </c>
      <c r="F779">
        <v>65.695650000000001</v>
      </c>
      <c r="G779">
        <v>517</v>
      </c>
      <c r="H779">
        <v>713</v>
      </c>
      <c r="I779">
        <v>464.26089999999999</v>
      </c>
      <c r="J779">
        <v>672</v>
      </c>
      <c r="K779">
        <v>870</v>
      </c>
      <c r="L779">
        <v>650</v>
      </c>
      <c r="M779">
        <v>416.5652</v>
      </c>
      <c r="N779">
        <v>137.75149999999999</v>
      </c>
      <c r="O779">
        <v>5423</v>
      </c>
      <c r="P779">
        <v>716</v>
      </c>
      <c r="Q779">
        <v>571</v>
      </c>
      <c r="R779">
        <v>260.6087</v>
      </c>
      <c r="S779">
        <v>1178.739</v>
      </c>
      <c r="T779">
        <v>191.43610000000001</v>
      </c>
      <c r="U779">
        <v>136.73910000000001</v>
      </c>
      <c r="V779">
        <v>3625</v>
      </c>
      <c r="W779">
        <v>72.053880000000007</v>
      </c>
      <c r="X779">
        <v>195.65219999999999</v>
      </c>
      <c r="Y779">
        <v>279.47829999999999</v>
      </c>
      <c r="Z779">
        <v>168.66800000000001</v>
      </c>
      <c r="AA779">
        <v>19.518699999999999</v>
      </c>
    </row>
    <row r="780" spans="1:27" x14ac:dyDescent="0.25">
      <c r="A780">
        <v>1441</v>
      </c>
      <c r="B780">
        <v>1443</v>
      </c>
      <c r="C780" t="s">
        <v>804</v>
      </c>
      <c r="D780">
        <v>47.755499999999998</v>
      </c>
      <c r="E780">
        <v>22</v>
      </c>
      <c r="F780">
        <v>636.08699999999999</v>
      </c>
      <c r="G780">
        <v>10065.129999999999</v>
      </c>
      <c r="H780">
        <v>12478.38</v>
      </c>
      <c r="I780">
        <v>11535.35</v>
      </c>
      <c r="J780">
        <v>13144.65</v>
      </c>
      <c r="K780">
        <v>13242.67</v>
      </c>
      <c r="L780">
        <v>14005.33</v>
      </c>
      <c r="M780">
        <v>9881.8130000000001</v>
      </c>
      <c r="N780">
        <v>4181</v>
      </c>
      <c r="O780">
        <v>81734</v>
      </c>
      <c r="P780">
        <v>24928.11</v>
      </c>
      <c r="Q780">
        <v>15314.47</v>
      </c>
      <c r="R780">
        <v>17309.240000000002</v>
      </c>
      <c r="S780">
        <v>16885.849999999999</v>
      </c>
      <c r="T780">
        <v>1270.0429999999999</v>
      </c>
      <c r="U780">
        <v>2702</v>
      </c>
      <c r="V780">
        <v>29242.28</v>
      </c>
      <c r="W780">
        <v>614</v>
      </c>
      <c r="X780">
        <v>5101.652</v>
      </c>
      <c r="Y780">
        <v>7830</v>
      </c>
      <c r="Z780">
        <v>4544.982</v>
      </c>
      <c r="AA780">
        <v>880.69569999999999</v>
      </c>
    </row>
    <row r="781" spans="1:27" x14ac:dyDescent="0.25">
      <c r="A781">
        <v>1442</v>
      </c>
      <c r="B781">
        <v>1441</v>
      </c>
      <c r="C781" t="s">
        <v>805</v>
      </c>
      <c r="D781">
        <v>47.755699999999997</v>
      </c>
      <c r="E781">
        <v>22</v>
      </c>
      <c r="F781">
        <v>636</v>
      </c>
      <c r="G781">
        <v>10065</v>
      </c>
      <c r="H781">
        <v>12479</v>
      </c>
      <c r="I781">
        <v>11535</v>
      </c>
      <c r="J781">
        <v>13145</v>
      </c>
      <c r="K781">
        <v>13243</v>
      </c>
      <c r="L781">
        <v>13908</v>
      </c>
      <c r="M781">
        <v>9882</v>
      </c>
      <c r="N781">
        <v>4181</v>
      </c>
      <c r="O781">
        <v>81734.09</v>
      </c>
      <c r="P781">
        <v>24928</v>
      </c>
      <c r="Q781">
        <v>14602</v>
      </c>
      <c r="R781">
        <v>17309</v>
      </c>
      <c r="S781">
        <v>16887</v>
      </c>
      <c r="T781">
        <v>1270</v>
      </c>
      <c r="U781">
        <v>2702</v>
      </c>
      <c r="V781">
        <v>29940</v>
      </c>
      <c r="W781">
        <v>614.13040000000001</v>
      </c>
      <c r="X781">
        <v>5102</v>
      </c>
      <c r="Y781">
        <v>7681</v>
      </c>
      <c r="Z781">
        <v>4545</v>
      </c>
      <c r="AA781">
        <v>868</v>
      </c>
    </row>
    <row r="782" spans="1:27" x14ac:dyDescent="0.25">
      <c r="A782">
        <v>1443</v>
      </c>
      <c r="B782">
        <v>1442</v>
      </c>
      <c r="C782" t="s">
        <v>806</v>
      </c>
      <c r="D782">
        <v>47.755899999999997</v>
      </c>
      <c r="E782">
        <v>22</v>
      </c>
      <c r="F782">
        <v>636.08699999999999</v>
      </c>
      <c r="G782">
        <v>10065.129999999999</v>
      </c>
      <c r="H782">
        <v>12478.38</v>
      </c>
      <c r="I782">
        <v>11535.35</v>
      </c>
      <c r="J782">
        <v>13144.65</v>
      </c>
      <c r="K782">
        <v>13242.67</v>
      </c>
      <c r="L782">
        <v>14005.33</v>
      </c>
      <c r="M782">
        <v>9922</v>
      </c>
      <c r="N782">
        <v>4186</v>
      </c>
      <c r="O782">
        <v>81734.09</v>
      </c>
      <c r="P782">
        <v>24928</v>
      </c>
      <c r="Q782">
        <v>15314.47</v>
      </c>
      <c r="R782">
        <v>17309.240000000002</v>
      </c>
      <c r="S782">
        <v>16885.849999999999</v>
      </c>
      <c r="T782">
        <v>1270.0429999999999</v>
      </c>
      <c r="U782">
        <v>2682</v>
      </c>
      <c r="V782">
        <v>29940.19</v>
      </c>
      <c r="W782">
        <v>645.65219999999999</v>
      </c>
      <c r="X782">
        <v>5102</v>
      </c>
      <c r="Y782">
        <v>7830</v>
      </c>
      <c r="Z782">
        <v>4544.982</v>
      </c>
      <c r="AA782">
        <v>820</v>
      </c>
    </row>
    <row r="783" spans="1:27" x14ac:dyDescent="0.25">
      <c r="A783">
        <v>1450</v>
      </c>
      <c r="B783">
        <v>1450</v>
      </c>
      <c r="C783" t="s">
        <v>807</v>
      </c>
      <c r="D783">
        <v>48.890500000000003</v>
      </c>
      <c r="E783">
        <v>22</v>
      </c>
      <c r="F783">
        <v>129.8261</v>
      </c>
      <c r="G783">
        <v>7233</v>
      </c>
      <c r="H783">
        <v>7613</v>
      </c>
      <c r="I783">
        <v>7064</v>
      </c>
      <c r="J783">
        <v>8222</v>
      </c>
      <c r="K783">
        <v>9202</v>
      </c>
      <c r="L783">
        <v>9149</v>
      </c>
      <c r="M783">
        <v>18798</v>
      </c>
      <c r="N783">
        <v>2147</v>
      </c>
      <c r="O783">
        <v>4721</v>
      </c>
      <c r="P783">
        <v>1464</v>
      </c>
      <c r="Q783">
        <v>6757</v>
      </c>
      <c r="R783">
        <v>6166</v>
      </c>
      <c r="S783">
        <v>3249</v>
      </c>
      <c r="T783">
        <v>5370</v>
      </c>
      <c r="U783">
        <v>1561</v>
      </c>
      <c r="V783">
        <v>1014</v>
      </c>
      <c r="W783">
        <v>10173</v>
      </c>
      <c r="X783">
        <v>40192</v>
      </c>
      <c r="Y783">
        <v>6639</v>
      </c>
      <c r="Z783">
        <v>3375</v>
      </c>
      <c r="AA783">
        <v>25443</v>
      </c>
    </row>
    <row r="784" spans="1:27" x14ac:dyDescent="0.25">
      <c r="A784">
        <v>1451</v>
      </c>
      <c r="B784">
        <v>1451</v>
      </c>
      <c r="C784" t="s">
        <v>808</v>
      </c>
      <c r="D784">
        <v>48.891399999999997</v>
      </c>
      <c r="E784">
        <v>22</v>
      </c>
      <c r="F784">
        <v>29.017499999999998</v>
      </c>
      <c r="G784">
        <v>7168.3450000000003</v>
      </c>
      <c r="H784">
        <v>7613</v>
      </c>
      <c r="I784">
        <v>7064</v>
      </c>
      <c r="J784">
        <v>8222</v>
      </c>
      <c r="K784">
        <v>9202</v>
      </c>
      <c r="L784">
        <v>8799.3269999999993</v>
      </c>
      <c r="M784">
        <v>18798</v>
      </c>
      <c r="N784">
        <v>2147.0650000000001</v>
      </c>
      <c r="O784">
        <v>4721</v>
      </c>
      <c r="P784">
        <v>1325</v>
      </c>
      <c r="Q784">
        <v>6757.56</v>
      </c>
      <c r="R784">
        <v>6166.0039999999999</v>
      </c>
      <c r="S784">
        <v>3249</v>
      </c>
      <c r="T784">
        <v>5370</v>
      </c>
      <c r="U784">
        <v>1561.5509999999999</v>
      </c>
      <c r="V784">
        <v>975.16160000000002</v>
      </c>
      <c r="W784">
        <v>10365.01</v>
      </c>
      <c r="X784">
        <v>40192.85</v>
      </c>
      <c r="Y784">
        <v>6639</v>
      </c>
      <c r="Z784">
        <v>3308.5030000000002</v>
      </c>
      <c r="AA784">
        <v>25443</v>
      </c>
    </row>
    <row r="785" spans="1:27" x14ac:dyDescent="0.25">
      <c r="A785">
        <v>1454</v>
      </c>
      <c r="B785">
        <v>1456</v>
      </c>
      <c r="C785" t="s">
        <v>809</v>
      </c>
      <c r="D785">
        <v>49.088000000000001</v>
      </c>
      <c r="E785">
        <v>22</v>
      </c>
      <c r="F785">
        <v>522.47829999999999</v>
      </c>
      <c r="G785">
        <v>5076.7150000000001</v>
      </c>
      <c r="H785">
        <v>6947.0010000000002</v>
      </c>
      <c r="I785">
        <v>6305.3389999999999</v>
      </c>
      <c r="J785">
        <v>7705</v>
      </c>
      <c r="K785">
        <v>8001</v>
      </c>
      <c r="L785">
        <v>7535.8620000000001</v>
      </c>
      <c r="M785">
        <v>5512.9880000000003</v>
      </c>
      <c r="N785">
        <v>2724</v>
      </c>
      <c r="O785">
        <v>37686.74</v>
      </c>
      <c r="P785">
        <v>13084.81</v>
      </c>
      <c r="Q785">
        <v>10831.48</v>
      </c>
      <c r="R785">
        <v>10961.29</v>
      </c>
      <c r="S785">
        <v>10772.89</v>
      </c>
      <c r="T785">
        <v>872.52170000000001</v>
      </c>
      <c r="U785">
        <v>2096.6089999999999</v>
      </c>
      <c r="V785">
        <v>10712.92</v>
      </c>
      <c r="W785">
        <v>596.6087</v>
      </c>
      <c r="X785">
        <v>3903.6089999999999</v>
      </c>
      <c r="Y785">
        <v>6142.4660000000003</v>
      </c>
      <c r="Z785">
        <v>1406</v>
      </c>
      <c r="AA785">
        <v>780.69569999999999</v>
      </c>
    </row>
    <row r="786" spans="1:27" x14ac:dyDescent="0.25">
      <c r="A786">
        <v>1455</v>
      </c>
      <c r="B786">
        <v>1454</v>
      </c>
      <c r="C786" t="s">
        <v>810</v>
      </c>
      <c r="D786">
        <v>49.088200000000001</v>
      </c>
      <c r="E786">
        <v>22</v>
      </c>
      <c r="F786">
        <v>522.47829999999999</v>
      </c>
      <c r="G786">
        <v>5077</v>
      </c>
      <c r="H786">
        <v>6947</v>
      </c>
      <c r="I786">
        <v>6362</v>
      </c>
      <c r="J786">
        <v>7705</v>
      </c>
      <c r="K786">
        <v>7880</v>
      </c>
      <c r="L786">
        <v>7965</v>
      </c>
      <c r="M786">
        <v>5513</v>
      </c>
      <c r="N786">
        <v>2724</v>
      </c>
      <c r="O786">
        <v>37687</v>
      </c>
      <c r="P786">
        <v>13085</v>
      </c>
      <c r="Q786">
        <v>10831</v>
      </c>
      <c r="R786">
        <v>10961</v>
      </c>
      <c r="S786">
        <v>10773</v>
      </c>
      <c r="T786">
        <v>938.2174</v>
      </c>
      <c r="U786">
        <v>2097</v>
      </c>
      <c r="V786">
        <v>10713</v>
      </c>
      <c r="W786">
        <v>621.34780000000001</v>
      </c>
      <c r="X786">
        <v>4134</v>
      </c>
      <c r="Y786">
        <v>6143</v>
      </c>
      <c r="Z786">
        <v>3329</v>
      </c>
      <c r="AA786">
        <v>780.69569999999999</v>
      </c>
    </row>
    <row r="787" spans="1:27" x14ac:dyDescent="0.25">
      <c r="A787">
        <v>1456</v>
      </c>
      <c r="B787">
        <v>1455</v>
      </c>
      <c r="C787" t="s">
        <v>811</v>
      </c>
      <c r="D787">
        <v>49.0886</v>
      </c>
      <c r="E787">
        <v>22</v>
      </c>
      <c r="F787">
        <v>522.95650000000001</v>
      </c>
      <c r="G787">
        <v>5076.7150000000001</v>
      </c>
      <c r="H787">
        <v>6947.0010000000002</v>
      </c>
      <c r="I787">
        <v>6361.6</v>
      </c>
      <c r="J787">
        <v>7705.09</v>
      </c>
      <c r="K787">
        <v>8000.9989999999998</v>
      </c>
      <c r="L787">
        <v>7965.1660000000002</v>
      </c>
      <c r="M787">
        <v>5354</v>
      </c>
      <c r="N787">
        <v>2688</v>
      </c>
      <c r="O787">
        <v>37710.959999999999</v>
      </c>
      <c r="P787">
        <v>13085</v>
      </c>
      <c r="Q787">
        <v>10831</v>
      </c>
      <c r="R787">
        <v>10961.29</v>
      </c>
      <c r="S787">
        <v>10772.89</v>
      </c>
      <c r="T787">
        <v>840.69569999999999</v>
      </c>
      <c r="U787">
        <v>2097</v>
      </c>
      <c r="V787">
        <v>10713</v>
      </c>
      <c r="W787">
        <v>596.6087</v>
      </c>
      <c r="X787">
        <v>4133.9129999999996</v>
      </c>
      <c r="Y787">
        <v>6142.4660000000003</v>
      </c>
      <c r="Z787">
        <v>3329</v>
      </c>
      <c r="AA787">
        <v>780.69569999999999</v>
      </c>
    </row>
    <row r="788" spans="1:27" x14ac:dyDescent="0.25">
      <c r="A788">
        <v>1465</v>
      </c>
      <c r="B788">
        <v>1466</v>
      </c>
      <c r="C788" t="s">
        <v>812</v>
      </c>
      <c r="D788">
        <v>50.378399999999999</v>
      </c>
      <c r="E788">
        <v>22</v>
      </c>
      <c r="F788">
        <v>450.2174</v>
      </c>
      <c r="G788">
        <v>2541</v>
      </c>
      <c r="H788">
        <v>3972</v>
      </c>
      <c r="I788">
        <v>3511</v>
      </c>
      <c r="J788">
        <v>4491</v>
      </c>
      <c r="K788">
        <v>4795.348</v>
      </c>
      <c r="L788">
        <v>4585.826</v>
      </c>
      <c r="M788">
        <v>2694</v>
      </c>
      <c r="N788">
        <v>1937</v>
      </c>
      <c r="O788">
        <v>17585.87</v>
      </c>
      <c r="P788">
        <v>6161.0630000000001</v>
      </c>
      <c r="Q788">
        <v>7071</v>
      </c>
      <c r="R788">
        <v>6014</v>
      </c>
      <c r="S788">
        <v>6766</v>
      </c>
      <c r="T788">
        <v>822.2174</v>
      </c>
      <c r="U788">
        <v>1615.913</v>
      </c>
      <c r="V788">
        <v>4628.6959999999999</v>
      </c>
      <c r="W788">
        <v>437.47829999999999</v>
      </c>
      <c r="X788">
        <v>3107.348</v>
      </c>
      <c r="Y788">
        <v>4550</v>
      </c>
      <c r="Z788">
        <v>2551.8249999999998</v>
      </c>
      <c r="AA788">
        <v>555.8261</v>
      </c>
    </row>
    <row r="789" spans="1:27" x14ac:dyDescent="0.25">
      <c r="A789">
        <v>1466</v>
      </c>
      <c r="B789">
        <v>1465</v>
      </c>
      <c r="C789" t="s">
        <v>813</v>
      </c>
      <c r="D789">
        <v>50.379800000000003</v>
      </c>
      <c r="E789">
        <v>22</v>
      </c>
      <c r="F789">
        <v>450.2174</v>
      </c>
      <c r="G789">
        <v>2751</v>
      </c>
      <c r="H789">
        <v>4054</v>
      </c>
      <c r="I789">
        <v>3511</v>
      </c>
      <c r="J789">
        <v>4491</v>
      </c>
      <c r="K789">
        <v>4795</v>
      </c>
      <c r="L789">
        <v>4586</v>
      </c>
      <c r="M789">
        <v>2694</v>
      </c>
      <c r="N789">
        <v>1937</v>
      </c>
      <c r="O789">
        <v>17586</v>
      </c>
      <c r="P789">
        <v>6350</v>
      </c>
      <c r="Q789">
        <v>7008</v>
      </c>
      <c r="R789">
        <v>6019</v>
      </c>
      <c r="S789">
        <v>6766</v>
      </c>
      <c r="T789">
        <v>831</v>
      </c>
      <c r="U789">
        <v>1499</v>
      </c>
      <c r="V789">
        <v>4629</v>
      </c>
      <c r="W789">
        <v>507.30430000000001</v>
      </c>
      <c r="X789">
        <v>3107</v>
      </c>
      <c r="Y789">
        <v>4550</v>
      </c>
      <c r="Z789">
        <v>2619</v>
      </c>
      <c r="AA789">
        <v>556</v>
      </c>
    </row>
    <row r="790" spans="1:27" x14ac:dyDescent="0.25">
      <c r="A790">
        <v>1470</v>
      </c>
      <c r="B790">
        <v>1470</v>
      </c>
      <c r="C790" t="s">
        <v>814</v>
      </c>
      <c r="D790">
        <v>51.102699999999999</v>
      </c>
      <c r="E790">
        <v>22</v>
      </c>
      <c r="F790">
        <v>92.130430000000004</v>
      </c>
      <c r="G790">
        <v>1617</v>
      </c>
      <c r="H790">
        <v>1464</v>
      </c>
      <c r="I790">
        <v>1329</v>
      </c>
      <c r="J790">
        <v>2085</v>
      </c>
      <c r="K790">
        <v>2788</v>
      </c>
      <c r="L790">
        <v>4587</v>
      </c>
      <c r="M790">
        <v>56.961680000000001</v>
      </c>
      <c r="N790">
        <v>90.869569999999996</v>
      </c>
      <c r="O790">
        <v>123.7011</v>
      </c>
      <c r="P790">
        <v>92.956519999999998</v>
      </c>
      <c r="Q790">
        <v>13.187010000000001</v>
      </c>
      <c r="R790">
        <v>77.22251</v>
      </c>
      <c r="S790">
        <v>402.08699999999999</v>
      </c>
      <c r="T790">
        <v>44.858049999999999</v>
      </c>
      <c r="U790">
        <v>172.16249999999999</v>
      </c>
      <c r="V790">
        <v>104.8575</v>
      </c>
      <c r="W790">
        <v>90.549229999999994</v>
      </c>
      <c r="X790">
        <v>689.4348</v>
      </c>
      <c r="Y790">
        <v>98.091260000000005</v>
      </c>
      <c r="Z790">
        <v>89268</v>
      </c>
      <c r="AA790">
        <v>5518.5659999999998</v>
      </c>
    </row>
    <row r="791" spans="1:27" x14ac:dyDescent="0.25">
      <c r="A791">
        <v>1472</v>
      </c>
      <c r="B791">
        <v>1473</v>
      </c>
      <c r="C791" t="s">
        <v>815</v>
      </c>
      <c r="D791">
        <v>51.524999999999999</v>
      </c>
      <c r="E791">
        <v>22</v>
      </c>
      <c r="F791">
        <v>8.2400400000000005</v>
      </c>
      <c r="G791">
        <v>1570.8230000000001</v>
      </c>
      <c r="H791">
        <v>1605.83</v>
      </c>
      <c r="I791">
        <v>1713</v>
      </c>
      <c r="J791">
        <v>1670</v>
      </c>
      <c r="K791">
        <v>2092</v>
      </c>
      <c r="L791">
        <v>2168.9050000000002</v>
      </c>
      <c r="M791">
        <v>2405.36</v>
      </c>
      <c r="N791">
        <v>547.12869999999998</v>
      </c>
      <c r="O791">
        <v>1326.8820000000001</v>
      </c>
      <c r="P791">
        <v>383.0052</v>
      </c>
      <c r="Q791">
        <v>1481.8720000000001</v>
      </c>
      <c r="R791">
        <v>1325.0630000000001</v>
      </c>
      <c r="S791">
        <v>797.50969999999995</v>
      </c>
      <c r="T791">
        <v>1621.27</v>
      </c>
      <c r="U791">
        <v>606.9325</v>
      </c>
      <c r="V791">
        <v>313.32150000000001</v>
      </c>
      <c r="W791">
        <v>1712.0340000000001</v>
      </c>
      <c r="X791">
        <v>7358</v>
      </c>
      <c r="Y791">
        <v>2481.6089999999999</v>
      </c>
      <c r="Z791">
        <v>1658</v>
      </c>
      <c r="AA791">
        <v>6593.3069999999998</v>
      </c>
    </row>
    <row r="792" spans="1:27" x14ac:dyDescent="0.25">
      <c r="A792">
        <v>1473</v>
      </c>
      <c r="B792">
        <v>1472</v>
      </c>
      <c r="C792" t="s">
        <v>816</v>
      </c>
      <c r="D792">
        <v>51.525700000000001</v>
      </c>
      <c r="E792">
        <v>22</v>
      </c>
      <c r="F792">
        <v>44.671979999999998</v>
      </c>
      <c r="G792">
        <v>1537</v>
      </c>
      <c r="H792">
        <v>1605</v>
      </c>
      <c r="I792">
        <v>1598</v>
      </c>
      <c r="J792">
        <v>1676.039</v>
      </c>
      <c r="K792">
        <v>2064</v>
      </c>
      <c r="L792">
        <v>2051</v>
      </c>
      <c r="M792">
        <v>2433</v>
      </c>
      <c r="N792">
        <v>551.69389999999999</v>
      </c>
      <c r="O792">
        <v>1363</v>
      </c>
      <c r="P792">
        <v>436.7878</v>
      </c>
      <c r="Q792">
        <v>1481</v>
      </c>
      <c r="R792">
        <v>1278</v>
      </c>
      <c r="S792">
        <v>747.11839999999995</v>
      </c>
      <c r="T792">
        <v>1651</v>
      </c>
      <c r="U792">
        <v>560.41079999999999</v>
      </c>
      <c r="V792">
        <v>313.32150000000001</v>
      </c>
      <c r="W792">
        <v>1712</v>
      </c>
      <c r="X792">
        <v>7247</v>
      </c>
      <c r="Y792">
        <v>2481</v>
      </c>
      <c r="Z792">
        <v>19592.830000000002</v>
      </c>
      <c r="AA792">
        <v>6593</v>
      </c>
    </row>
    <row r="793" spans="1:27" x14ac:dyDescent="0.25">
      <c r="A793">
        <v>1474</v>
      </c>
      <c r="B793">
        <v>1474</v>
      </c>
      <c r="C793" t="s">
        <v>817</v>
      </c>
      <c r="D793">
        <v>51.625900000000001</v>
      </c>
      <c r="E793">
        <v>22</v>
      </c>
      <c r="F793">
        <v>760.27409999999998</v>
      </c>
      <c r="G793">
        <v>48137</v>
      </c>
      <c r="H793">
        <v>47037</v>
      </c>
      <c r="I793">
        <v>45195</v>
      </c>
      <c r="J793">
        <v>60457</v>
      </c>
      <c r="K793">
        <v>66100</v>
      </c>
      <c r="L793">
        <v>79576</v>
      </c>
      <c r="M793">
        <v>51.791800000000002</v>
      </c>
      <c r="N793">
        <v>184.08699999999999</v>
      </c>
      <c r="O793">
        <v>3166</v>
      </c>
      <c r="P793">
        <v>1120.098</v>
      </c>
      <c r="Q793">
        <v>650.09619999999995</v>
      </c>
      <c r="R793">
        <v>358.69479999999999</v>
      </c>
      <c r="S793">
        <v>1433</v>
      </c>
      <c r="T793">
        <v>245.69569999999999</v>
      </c>
      <c r="U793">
        <v>455.91300000000001</v>
      </c>
      <c r="V793">
        <v>870.5652</v>
      </c>
      <c r="W793">
        <v>441.91300000000001</v>
      </c>
      <c r="X793">
        <v>1449</v>
      </c>
      <c r="Y793">
        <v>752.97699999999998</v>
      </c>
      <c r="Z793">
        <v>650106</v>
      </c>
      <c r="AA793">
        <v>25831</v>
      </c>
    </row>
    <row r="794" spans="1:27" x14ac:dyDescent="0.25">
      <c r="A794">
        <v>1475</v>
      </c>
      <c r="B794">
        <v>1475</v>
      </c>
      <c r="C794" t="s">
        <v>818</v>
      </c>
      <c r="D794">
        <v>51.627000000000002</v>
      </c>
      <c r="E794">
        <v>22</v>
      </c>
      <c r="F794">
        <v>692.27409999999998</v>
      </c>
      <c r="G794">
        <v>48137</v>
      </c>
      <c r="H794">
        <v>47035.67</v>
      </c>
      <c r="I794">
        <v>45195</v>
      </c>
      <c r="J794">
        <v>60457</v>
      </c>
      <c r="K794">
        <v>66100</v>
      </c>
      <c r="L794">
        <v>79576</v>
      </c>
      <c r="M794">
        <v>108.68810000000001</v>
      </c>
      <c r="N794">
        <v>184.08699999999999</v>
      </c>
      <c r="O794">
        <v>2707.4569999999999</v>
      </c>
      <c r="P794">
        <v>981.72320000000002</v>
      </c>
      <c r="Q794">
        <v>514.49639999999999</v>
      </c>
      <c r="R794">
        <v>139.59790000000001</v>
      </c>
      <c r="S794">
        <v>1250.5650000000001</v>
      </c>
      <c r="T794">
        <v>245.69569999999999</v>
      </c>
      <c r="U794">
        <v>427.69569999999999</v>
      </c>
      <c r="V794">
        <v>870.5652</v>
      </c>
      <c r="W794">
        <v>447.04349999999999</v>
      </c>
      <c r="X794">
        <v>1258.8699999999999</v>
      </c>
      <c r="Y794">
        <v>717.4117</v>
      </c>
      <c r="Z794">
        <v>656646</v>
      </c>
      <c r="AA794">
        <v>25831</v>
      </c>
    </row>
    <row r="795" spans="1:27" x14ac:dyDescent="0.25">
      <c r="A795">
        <v>1476</v>
      </c>
      <c r="B795">
        <v>1476</v>
      </c>
      <c r="C795" t="s">
        <v>819</v>
      </c>
      <c r="D795">
        <v>51.646099999999997</v>
      </c>
      <c r="E795">
        <v>22</v>
      </c>
      <c r="F795">
        <v>280</v>
      </c>
      <c r="G795">
        <v>6574.4870000000001</v>
      </c>
      <c r="H795">
        <v>6290.3810000000003</v>
      </c>
      <c r="I795">
        <v>6125.75</v>
      </c>
      <c r="J795">
        <v>8165.3190000000004</v>
      </c>
      <c r="K795">
        <v>8989.2569999999996</v>
      </c>
      <c r="L795">
        <v>10840.23</v>
      </c>
      <c r="M795">
        <v>971</v>
      </c>
      <c r="N795">
        <v>775</v>
      </c>
      <c r="O795">
        <v>5384</v>
      </c>
      <c r="P795">
        <v>2142</v>
      </c>
      <c r="Q795">
        <v>3118</v>
      </c>
      <c r="R795">
        <v>2036</v>
      </c>
      <c r="S795">
        <v>2847</v>
      </c>
      <c r="T795">
        <v>467.04349999999999</v>
      </c>
      <c r="U795">
        <v>929</v>
      </c>
      <c r="V795">
        <v>1892</v>
      </c>
      <c r="W795">
        <v>333.08699999999999</v>
      </c>
      <c r="X795">
        <v>1501</v>
      </c>
      <c r="Y795">
        <v>2426</v>
      </c>
      <c r="Z795">
        <v>115286.8</v>
      </c>
      <c r="AA795">
        <v>3720.3969999999999</v>
      </c>
    </row>
    <row r="796" spans="1:27" x14ac:dyDescent="0.25">
      <c r="A796">
        <v>1477</v>
      </c>
      <c r="B796">
        <v>1477</v>
      </c>
      <c r="C796" t="s">
        <v>820</v>
      </c>
      <c r="D796">
        <v>51.648400000000002</v>
      </c>
      <c r="E796">
        <v>22</v>
      </c>
      <c r="F796">
        <v>280</v>
      </c>
      <c r="G796">
        <v>3514.7860000000001</v>
      </c>
      <c r="H796">
        <v>3821.7049999999999</v>
      </c>
      <c r="I796">
        <v>3746.732</v>
      </c>
      <c r="J796">
        <v>4397.07</v>
      </c>
      <c r="K796">
        <v>5370.2849999999999</v>
      </c>
      <c r="L796">
        <v>6509.683</v>
      </c>
      <c r="M796">
        <v>1084</v>
      </c>
      <c r="N796">
        <v>774.5652</v>
      </c>
      <c r="O796">
        <v>5324</v>
      </c>
      <c r="P796">
        <v>2064</v>
      </c>
      <c r="Q796">
        <v>3117.8989999999999</v>
      </c>
      <c r="R796">
        <v>2036</v>
      </c>
      <c r="S796">
        <v>2847</v>
      </c>
      <c r="T796">
        <v>458.1739</v>
      </c>
      <c r="U796">
        <v>915.30430000000001</v>
      </c>
      <c r="V796">
        <v>1892.13</v>
      </c>
      <c r="W796">
        <v>333.08699999999999</v>
      </c>
      <c r="X796">
        <v>1478.087</v>
      </c>
      <c r="Y796">
        <v>2520</v>
      </c>
      <c r="Z796">
        <v>81070.22</v>
      </c>
      <c r="AA796">
        <v>2469.5929999999998</v>
      </c>
    </row>
    <row r="797" spans="1:27" x14ac:dyDescent="0.25">
      <c r="A797">
        <v>1478</v>
      </c>
      <c r="B797">
        <v>1479</v>
      </c>
      <c r="C797" t="s">
        <v>821</v>
      </c>
      <c r="D797">
        <v>51.792000000000002</v>
      </c>
      <c r="E797">
        <v>22</v>
      </c>
      <c r="F797">
        <v>2436</v>
      </c>
      <c r="G797">
        <v>75668.56</v>
      </c>
      <c r="H797">
        <v>80066.89</v>
      </c>
      <c r="I797">
        <v>74181</v>
      </c>
      <c r="J797">
        <v>86172</v>
      </c>
      <c r="K797">
        <v>96279</v>
      </c>
      <c r="L797">
        <v>101351</v>
      </c>
      <c r="M797">
        <v>207.08699999999999</v>
      </c>
      <c r="N797">
        <v>213.30430000000001</v>
      </c>
      <c r="O797">
        <v>6400.2579999999998</v>
      </c>
      <c r="P797">
        <v>1506.951</v>
      </c>
      <c r="Q797">
        <v>540.05550000000005</v>
      </c>
      <c r="R797">
        <v>319</v>
      </c>
      <c r="S797">
        <v>991.2174</v>
      </c>
      <c r="T797">
        <v>287.3913</v>
      </c>
      <c r="U797">
        <v>297.2174</v>
      </c>
      <c r="V797">
        <v>1459.739</v>
      </c>
      <c r="W797">
        <v>436.69569999999999</v>
      </c>
      <c r="X797">
        <v>1000.217</v>
      </c>
      <c r="Y797">
        <v>586.69569999999999</v>
      </c>
      <c r="Z797">
        <v>773764.8</v>
      </c>
      <c r="AA797">
        <v>12344</v>
      </c>
    </row>
    <row r="798" spans="1:27" x14ac:dyDescent="0.25">
      <c r="A798">
        <v>1479</v>
      </c>
      <c r="B798">
        <v>1478</v>
      </c>
      <c r="C798" t="s">
        <v>822</v>
      </c>
      <c r="D798">
        <v>51.793399999999998</v>
      </c>
      <c r="E798">
        <v>22</v>
      </c>
      <c r="F798">
        <v>2437</v>
      </c>
      <c r="G798">
        <v>75669</v>
      </c>
      <c r="H798">
        <v>80068</v>
      </c>
      <c r="I798">
        <v>74181</v>
      </c>
      <c r="J798">
        <v>86172</v>
      </c>
      <c r="K798">
        <v>96279</v>
      </c>
      <c r="L798">
        <v>101351</v>
      </c>
      <c r="M798">
        <v>251.3913</v>
      </c>
      <c r="N798">
        <v>213.30430000000001</v>
      </c>
      <c r="O798">
        <v>6448</v>
      </c>
      <c r="P798">
        <v>1589</v>
      </c>
      <c r="Q798">
        <v>526.71510000000001</v>
      </c>
      <c r="R798">
        <v>291.08699999999999</v>
      </c>
      <c r="S798">
        <v>890.04349999999999</v>
      </c>
      <c r="T798">
        <v>289.95909999999998</v>
      </c>
      <c r="U798">
        <v>297.2174</v>
      </c>
      <c r="V798">
        <v>1460</v>
      </c>
      <c r="W798">
        <v>436.69569999999999</v>
      </c>
      <c r="X798">
        <v>1000.217</v>
      </c>
      <c r="Y798">
        <v>586.69569999999999</v>
      </c>
      <c r="Z798">
        <v>777663</v>
      </c>
      <c r="AA798">
        <v>12344</v>
      </c>
    </row>
    <row r="799" spans="1:27" x14ac:dyDescent="0.25">
      <c r="A799">
        <v>1482</v>
      </c>
      <c r="B799">
        <v>1482</v>
      </c>
      <c r="C799" t="s">
        <v>823</v>
      </c>
      <c r="D799">
        <v>52.256399999999999</v>
      </c>
      <c r="E799">
        <v>22</v>
      </c>
      <c r="F799">
        <v>58.124699999999997</v>
      </c>
      <c r="G799">
        <v>1770.499</v>
      </c>
      <c r="H799">
        <v>1972</v>
      </c>
      <c r="I799">
        <v>1993</v>
      </c>
      <c r="J799">
        <v>2226</v>
      </c>
      <c r="K799">
        <v>2916</v>
      </c>
      <c r="L799">
        <v>2681</v>
      </c>
      <c r="M799">
        <v>6151</v>
      </c>
      <c r="N799">
        <v>413.67219999999998</v>
      </c>
      <c r="O799">
        <v>524.34059999999999</v>
      </c>
      <c r="P799">
        <v>118.61539999999999</v>
      </c>
      <c r="Q799">
        <v>4470</v>
      </c>
      <c r="R799">
        <v>1096.347</v>
      </c>
      <c r="S799">
        <v>240.8672</v>
      </c>
      <c r="T799">
        <v>2254</v>
      </c>
      <c r="U799">
        <v>417.23200000000003</v>
      </c>
      <c r="V799">
        <v>88.357159999999993</v>
      </c>
      <c r="W799">
        <v>6503</v>
      </c>
      <c r="X799">
        <v>4409.6660000000002</v>
      </c>
      <c r="Y799">
        <v>1715</v>
      </c>
      <c r="Z799">
        <v>465.20310000000001</v>
      </c>
      <c r="AA799">
        <v>6556</v>
      </c>
    </row>
    <row r="800" spans="1:27" x14ac:dyDescent="0.25">
      <c r="A800">
        <v>1484</v>
      </c>
      <c r="B800">
        <v>1484</v>
      </c>
      <c r="C800" t="s">
        <v>824</v>
      </c>
      <c r="D800">
        <v>53.100200000000001</v>
      </c>
      <c r="E800">
        <v>22</v>
      </c>
      <c r="F800">
        <v>143.08699999999999</v>
      </c>
      <c r="G800">
        <v>559.8261</v>
      </c>
      <c r="H800">
        <v>750</v>
      </c>
      <c r="I800">
        <v>590.04349999999999</v>
      </c>
      <c r="J800">
        <v>741</v>
      </c>
      <c r="K800">
        <v>736.69569999999999</v>
      </c>
      <c r="L800">
        <v>745.08699999999999</v>
      </c>
      <c r="M800">
        <v>314.7826</v>
      </c>
      <c r="N800">
        <v>303.95650000000001</v>
      </c>
      <c r="O800">
        <v>1461</v>
      </c>
      <c r="P800">
        <v>583</v>
      </c>
      <c r="Q800">
        <v>854</v>
      </c>
      <c r="R800">
        <v>577.60659999999996</v>
      </c>
      <c r="S800">
        <v>831.13040000000001</v>
      </c>
      <c r="T800">
        <v>323.5652</v>
      </c>
      <c r="U800">
        <v>510.13040000000001</v>
      </c>
      <c r="V800">
        <v>738.73910000000001</v>
      </c>
      <c r="W800">
        <v>240.26089999999999</v>
      </c>
      <c r="X800">
        <v>1056.098</v>
      </c>
      <c r="Y800">
        <v>894</v>
      </c>
      <c r="Z800">
        <v>275.19139999999999</v>
      </c>
      <c r="AA800">
        <v>212.61240000000001</v>
      </c>
    </row>
    <row r="801" spans="1:27" x14ac:dyDescent="0.25">
      <c r="A801">
        <v>1485</v>
      </c>
      <c r="B801">
        <v>1486</v>
      </c>
      <c r="C801" t="s">
        <v>825</v>
      </c>
      <c r="D801">
        <v>54.101100000000002</v>
      </c>
      <c r="E801">
        <v>22</v>
      </c>
      <c r="F801">
        <v>152.95650000000001</v>
      </c>
      <c r="G801">
        <v>12312.35</v>
      </c>
      <c r="H801">
        <v>11780</v>
      </c>
      <c r="I801">
        <v>10025.549999999999</v>
      </c>
      <c r="J801">
        <v>13639</v>
      </c>
      <c r="K801">
        <v>21298.75</v>
      </c>
      <c r="L801">
        <v>31242</v>
      </c>
      <c r="M801">
        <v>95.588210000000004</v>
      </c>
      <c r="N801">
        <v>125.95650000000001</v>
      </c>
      <c r="O801">
        <v>1116.652</v>
      </c>
      <c r="P801">
        <v>355.91300000000001</v>
      </c>
      <c r="Q801">
        <v>90.987530000000007</v>
      </c>
      <c r="R801">
        <v>98.551299999999998</v>
      </c>
      <c r="S801">
        <v>1552</v>
      </c>
      <c r="T801">
        <v>140.69569999999999</v>
      </c>
      <c r="U801">
        <v>294.00580000000002</v>
      </c>
      <c r="V801">
        <v>449.5652</v>
      </c>
      <c r="W801">
        <v>440.34780000000001</v>
      </c>
      <c r="X801">
        <v>2707.4349999999999</v>
      </c>
      <c r="Y801">
        <v>548.19979999999998</v>
      </c>
      <c r="Z801">
        <v>339578</v>
      </c>
      <c r="AA801">
        <v>19023.650000000001</v>
      </c>
    </row>
    <row r="802" spans="1:27" x14ac:dyDescent="0.25">
      <c r="A802">
        <v>1486</v>
      </c>
      <c r="B802">
        <v>1485</v>
      </c>
      <c r="C802" t="s">
        <v>826</v>
      </c>
      <c r="D802">
        <v>54.101399999999998</v>
      </c>
      <c r="E802">
        <v>22</v>
      </c>
      <c r="F802">
        <v>152.95650000000001</v>
      </c>
      <c r="G802">
        <v>12313</v>
      </c>
      <c r="H802">
        <v>11780</v>
      </c>
      <c r="I802">
        <v>10026</v>
      </c>
      <c r="J802">
        <v>13751</v>
      </c>
      <c r="K802">
        <v>21581</v>
      </c>
      <c r="L802">
        <v>31242</v>
      </c>
      <c r="M802">
        <v>96.071100000000001</v>
      </c>
      <c r="N802">
        <v>125.95650000000001</v>
      </c>
      <c r="O802">
        <v>1116.652</v>
      </c>
      <c r="P802">
        <v>429.5652</v>
      </c>
      <c r="Q802">
        <v>107.6936</v>
      </c>
      <c r="R802">
        <v>98.875600000000006</v>
      </c>
      <c r="S802">
        <v>1517</v>
      </c>
      <c r="T802">
        <v>140.69569999999999</v>
      </c>
      <c r="U802">
        <v>295.2758</v>
      </c>
      <c r="V802">
        <v>498.8261</v>
      </c>
      <c r="W802">
        <v>440.34780000000001</v>
      </c>
      <c r="X802">
        <v>2707</v>
      </c>
      <c r="Y802">
        <v>525.98239999999998</v>
      </c>
      <c r="Z802">
        <v>339578</v>
      </c>
      <c r="AA802">
        <v>19024</v>
      </c>
    </row>
    <row r="803" spans="1:27" x14ac:dyDescent="0.25">
      <c r="A803">
        <v>1488</v>
      </c>
      <c r="B803">
        <v>1487</v>
      </c>
      <c r="C803" t="s">
        <v>827</v>
      </c>
      <c r="D803">
        <v>54.915500000000002</v>
      </c>
      <c r="E803">
        <v>22</v>
      </c>
      <c r="F803">
        <v>40.83981</v>
      </c>
      <c r="G803">
        <v>744.42650000000003</v>
      </c>
      <c r="H803">
        <v>802.98490000000004</v>
      </c>
      <c r="I803">
        <v>721.71640000000002</v>
      </c>
      <c r="J803">
        <v>831.70489999999995</v>
      </c>
      <c r="K803">
        <v>1135.9190000000001</v>
      </c>
      <c r="L803">
        <v>1103</v>
      </c>
      <c r="M803">
        <v>238.09360000000001</v>
      </c>
      <c r="N803">
        <v>91.26737</v>
      </c>
      <c r="O803">
        <v>144.1259</v>
      </c>
      <c r="P803">
        <v>41.820659999999997</v>
      </c>
      <c r="Q803">
        <v>103.2933</v>
      </c>
      <c r="R803">
        <v>272.51330000000002</v>
      </c>
      <c r="S803">
        <v>114.4348</v>
      </c>
      <c r="T803">
        <v>74.988680000000002</v>
      </c>
      <c r="U803">
        <v>97.273790000000005</v>
      </c>
      <c r="V803">
        <v>32.399880000000003</v>
      </c>
      <c r="W803">
        <v>129.02699999999999</v>
      </c>
      <c r="X803">
        <v>22770</v>
      </c>
      <c r="Y803">
        <v>513.77599999999995</v>
      </c>
      <c r="Z803">
        <v>2482</v>
      </c>
      <c r="AA803">
        <v>1492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6"/>
  <sheetViews>
    <sheetView tabSelected="1" workbookViewId="0"/>
  </sheetViews>
  <sheetFormatPr baseColWidth="10" defaultRowHeight="15" x14ac:dyDescent="0.25"/>
  <sheetData>
    <row r="1" spans="1:29" x14ac:dyDescent="0.25">
      <c r="G1" t="s">
        <v>837</v>
      </c>
      <c r="H1">
        <v>1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</row>
    <row r="2" spans="1:29" x14ac:dyDescent="0.25">
      <c r="G2" t="s">
        <v>836</v>
      </c>
      <c r="H2" t="s">
        <v>841</v>
      </c>
      <c r="I2" t="s">
        <v>840</v>
      </c>
      <c r="J2" t="s">
        <v>840</v>
      </c>
      <c r="K2" t="s">
        <v>840</v>
      </c>
      <c r="L2" t="s">
        <v>840</v>
      </c>
      <c r="M2" t="s">
        <v>840</v>
      </c>
      <c r="N2" t="s">
        <v>840</v>
      </c>
      <c r="O2">
        <v>2210</v>
      </c>
      <c r="P2">
        <v>11665</v>
      </c>
      <c r="Q2">
        <v>13</v>
      </c>
      <c r="R2">
        <v>16</v>
      </c>
      <c r="S2">
        <v>8082204</v>
      </c>
      <c r="T2">
        <v>22</v>
      </c>
      <c r="U2">
        <v>8082205</v>
      </c>
      <c r="V2">
        <v>7082201</v>
      </c>
      <c r="W2">
        <v>51480</v>
      </c>
      <c r="X2">
        <v>21</v>
      </c>
      <c r="Y2">
        <v>7082204</v>
      </c>
      <c r="Z2">
        <v>20</v>
      </c>
      <c r="AA2">
        <v>15</v>
      </c>
      <c r="AB2">
        <v>51467</v>
      </c>
      <c r="AC2">
        <v>51468</v>
      </c>
    </row>
    <row r="3" spans="1:29" x14ac:dyDescent="0.25">
      <c r="G3" t="s">
        <v>835</v>
      </c>
      <c r="H3">
        <v>4</v>
      </c>
      <c r="I3">
        <v>11</v>
      </c>
      <c r="J3">
        <v>20</v>
      </c>
      <c r="K3">
        <v>26</v>
      </c>
      <c r="L3">
        <v>36</v>
      </c>
      <c r="M3">
        <v>44</v>
      </c>
      <c r="N3">
        <v>50</v>
      </c>
      <c r="O3">
        <v>15</v>
      </c>
      <c r="P3">
        <v>16</v>
      </c>
      <c r="Q3">
        <v>22</v>
      </c>
      <c r="R3">
        <v>23</v>
      </c>
      <c r="S3">
        <v>24</v>
      </c>
      <c r="T3">
        <v>25</v>
      </c>
      <c r="U3">
        <v>30</v>
      </c>
      <c r="V3">
        <v>32</v>
      </c>
      <c r="W3">
        <v>33</v>
      </c>
      <c r="X3">
        <v>38</v>
      </c>
      <c r="Y3">
        <v>39</v>
      </c>
      <c r="Z3">
        <v>41</v>
      </c>
      <c r="AA3">
        <v>46</v>
      </c>
      <c r="AB3">
        <v>47</v>
      </c>
      <c r="AC3">
        <v>48</v>
      </c>
    </row>
    <row r="4" spans="1:29" x14ac:dyDescent="0.25">
      <c r="A4" t="s">
        <v>828</v>
      </c>
      <c r="B4" t="s">
        <v>829</v>
      </c>
      <c r="C4" t="s">
        <v>830</v>
      </c>
      <c r="D4" t="s">
        <v>831</v>
      </c>
      <c r="E4" t="s">
        <v>832</v>
      </c>
      <c r="F4" t="s">
        <v>833</v>
      </c>
      <c r="G4" t="s">
        <v>834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</row>
    <row r="5" spans="1:29" x14ac:dyDescent="0.25">
      <c r="A5">
        <v>1</v>
      </c>
      <c r="B5">
        <v>50</v>
      </c>
      <c r="C5">
        <v>3.335</v>
      </c>
      <c r="D5" s="2">
        <f>C5/3</f>
        <v>1.1116666666666666</v>
      </c>
      <c r="E5" s="2">
        <v>1.1116666666666666</v>
      </c>
      <c r="F5" s="2" t="s">
        <v>838</v>
      </c>
      <c r="G5" s="2" t="s">
        <v>839</v>
      </c>
      <c r="H5">
        <v>15626</v>
      </c>
      <c r="I5">
        <v>15561</v>
      </c>
      <c r="J5">
        <v>7264.643</v>
      </c>
      <c r="K5">
        <v>14255</v>
      </c>
      <c r="L5">
        <v>16600</v>
      </c>
      <c r="M5">
        <v>16836</v>
      </c>
      <c r="N5">
        <v>15133</v>
      </c>
      <c r="O5">
        <v>20933</v>
      </c>
      <c r="P5">
        <v>27278</v>
      </c>
      <c r="Q5">
        <v>26630</v>
      </c>
      <c r="R5">
        <v>24599</v>
      </c>
      <c r="S5">
        <v>1081.0119999999999</v>
      </c>
      <c r="T5">
        <v>17401</v>
      </c>
      <c r="U5">
        <v>7980</v>
      </c>
      <c r="V5">
        <v>6606</v>
      </c>
      <c r="W5">
        <v>31802</v>
      </c>
      <c r="X5">
        <v>23977</v>
      </c>
      <c r="Y5">
        <v>21224</v>
      </c>
      <c r="Z5">
        <v>776.34069999999997</v>
      </c>
      <c r="AA5">
        <v>2867.6019999999999</v>
      </c>
      <c r="AB5">
        <v>81.840630000000004</v>
      </c>
      <c r="AC5">
        <v>28101</v>
      </c>
    </row>
    <row r="6" spans="1:29" x14ac:dyDescent="0.25">
      <c r="A6">
        <v>7</v>
      </c>
      <c r="B6">
        <v>51</v>
      </c>
      <c r="C6">
        <v>3.3351999999999999</v>
      </c>
      <c r="D6" s="2">
        <f t="shared" ref="D6:D69" si="0">C6/3</f>
        <v>1.1117333333333332</v>
      </c>
      <c r="E6" s="2">
        <v>1.1117333333333332</v>
      </c>
      <c r="F6" s="2" t="s">
        <v>838</v>
      </c>
      <c r="G6" s="2" t="s">
        <v>839</v>
      </c>
      <c r="H6">
        <v>15035</v>
      </c>
      <c r="I6">
        <v>15561</v>
      </c>
      <c r="J6">
        <v>21636.080000000002</v>
      </c>
      <c r="K6">
        <v>14255.02</v>
      </c>
      <c r="L6">
        <v>16599.37</v>
      </c>
      <c r="M6">
        <v>16836.11</v>
      </c>
      <c r="N6">
        <v>15132.27</v>
      </c>
      <c r="O6">
        <v>20932.490000000002</v>
      </c>
      <c r="P6">
        <v>27278</v>
      </c>
      <c r="Q6">
        <v>26630</v>
      </c>
      <c r="R6">
        <v>24598.36</v>
      </c>
      <c r="S6">
        <v>3516.3530000000001</v>
      </c>
      <c r="T6">
        <v>17400.740000000002</v>
      </c>
      <c r="U6">
        <v>8335</v>
      </c>
      <c r="V6">
        <v>6605.9549999999999</v>
      </c>
      <c r="W6">
        <v>30955</v>
      </c>
      <c r="X6">
        <v>23977</v>
      </c>
      <c r="Y6">
        <v>21224.1</v>
      </c>
      <c r="Z6">
        <v>2668.7</v>
      </c>
      <c r="AA6">
        <v>8122</v>
      </c>
      <c r="AB6">
        <v>243.49440000000001</v>
      </c>
      <c r="AC6">
        <v>28100.45</v>
      </c>
    </row>
    <row r="7" spans="1:29" x14ac:dyDescent="0.25">
      <c r="A7">
        <v>8</v>
      </c>
      <c r="B7">
        <v>52</v>
      </c>
      <c r="C7">
        <v>3.3363999999999998</v>
      </c>
      <c r="D7" s="2">
        <f t="shared" si="0"/>
        <v>1.1121333333333332</v>
      </c>
      <c r="E7" s="2">
        <v>1.1121333333333332</v>
      </c>
      <c r="F7" s="2" t="s">
        <v>838</v>
      </c>
      <c r="G7" s="2" t="s">
        <v>839</v>
      </c>
      <c r="H7">
        <v>8920.2919999999995</v>
      </c>
      <c r="I7">
        <v>10349.26</v>
      </c>
      <c r="J7">
        <v>21636</v>
      </c>
      <c r="K7">
        <v>10335.24</v>
      </c>
      <c r="L7">
        <v>13934.44</v>
      </c>
      <c r="M7">
        <v>13062.07</v>
      </c>
      <c r="N7">
        <v>10135.73</v>
      </c>
      <c r="O7">
        <v>10968</v>
      </c>
      <c r="P7">
        <v>12170.68</v>
      </c>
      <c r="Q7">
        <v>25448.53</v>
      </c>
      <c r="R7">
        <v>14987.28</v>
      </c>
      <c r="S7">
        <v>3757</v>
      </c>
      <c r="T7">
        <v>9237.0439999999999</v>
      </c>
      <c r="U7">
        <v>4454.5</v>
      </c>
      <c r="V7">
        <v>4670.1719999999996</v>
      </c>
      <c r="W7">
        <v>19066.43</v>
      </c>
      <c r="X7">
        <v>9390.5480000000007</v>
      </c>
      <c r="Y7">
        <v>21224.1</v>
      </c>
      <c r="Z7">
        <v>3166</v>
      </c>
      <c r="AA7">
        <v>8334</v>
      </c>
      <c r="AB7">
        <v>1038.328</v>
      </c>
      <c r="AC7">
        <v>28100.45</v>
      </c>
    </row>
    <row r="8" spans="1:29" x14ac:dyDescent="0.25">
      <c r="A8">
        <v>13</v>
      </c>
      <c r="B8">
        <v>53</v>
      </c>
      <c r="C8">
        <v>3.3626999999999998</v>
      </c>
      <c r="D8" s="2">
        <f t="shared" si="0"/>
        <v>1.1209</v>
      </c>
      <c r="E8" s="2">
        <v>1.1209</v>
      </c>
      <c r="F8" s="2" t="s">
        <v>838</v>
      </c>
      <c r="G8" s="2" t="s">
        <v>839</v>
      </c>
      <c r="H8">
        <v>3767.0149999999999</v>
      </c>
      <c r="I8">
        <v>4873.1589999999997</v>
      </c>
      <c r="J8">
        <v>7987.2920000000004</v>
      </c>
      <c r="K8">
        <v>5493</v>
      </c>
      <c r="L8">
        <v>5594.5569999999998</v>
      </c>
      <c r="M8">
        <v>6588</v>
      </c>
      <c r="N8">
        <v>4658.8969999999999</v>
      </c>
      <c r="O8">
        <v>5845.884</v>
      </c>
      <c r="P8">
        <v>7357.9560000000001</v>
      </c>
      <c r="Q8">
        <v>18249.849999999999</v>
      </c>
      <c r="R8">
        <v>7514.7280000000001</v>
      </c>
      <c r="S8">
        <v>3702.7449999999999</v>
      </c>
      <c r="T8">
        <v>5392.6589999999997</v>
      </c>
      <c r="U8">
        <v>2434.826</v>
      </c>
      <c r="V8">
        <v>3871.4670000000001</v>
      </c>
      <c r="W8">
        <v>20135.580000000002</v>
      </c>
      <c r="X8">
        <v>6414.2790000000005</v>
      </c>
      <c r="Y8">
        <v>8758.1919999999991</v>
      </c>
      <c r="Z8">
        <v>507</v>
      </c>
      <c r="AA8">
        <v>1880</v>
      </c>
      <c r="AB8">
        <v>542.79729999999995</v>
      </c>
      <c r="AC8">
        <v>24073.42</v>
      </c>
    </row>
    <row r="9" spans="1:29" x14ac:dyDescent="0.25">
      <c r="A9">
        <v>5</v>
      </c>
      <c r="B9">
        <v>54</v>
      </c>
      <c r="C9">
        <v>3.3675000000000002</v>
      </c>
      <c r="D9" s="2">
        <f t="shared" si="0"/>
        <v>1.1225000000000001</v>
      </c>
      <c r="E9" s="2">
        <v>1.1225000000000001</v>
      </c>
      <c r="F9" s="2" t="s">
        <v>838</v>
      </c>
      <c r="G9" s="2" t="s">
        <v>839</v>
      </c>
      <c r="H9">
        <v>7225.3040000000001</v>
      </c>
      <c r="I9">
        <v>3785.6959999999999</v>
      </c>
      <c r="J9">
        <v>5120.9440000000004</v>
      </c>
      <c r="K9">
        <v>4410.0839999999998</v>
      </c>
      <c r="L9">
        <v>5074.8670000000002</v>
      </c>
      <c r="M9">
        <v>6587.8019999999997</v>
      </c>
      <c r="N9">
        <v>3709.4450000000002</v>
      </c>
      <c r="O9">
        <v>5350</v>
      </c>
      <c r="P9">
        <v>8458</v>
      </c>
      <c r="Q9">
        <v>25384.28</v>
      </c>
      <c r="R9">
        <v>6541.125</v>
      </c>
      <c r="S9">
        <v>2491.86</v>
      </c>
      <c r="T9">
        <v>4379</v>
      </c>
      <c r="U9">
        <v>1316</v>
      </c>
      <c r="V9">
        <v>2126</v>
      </c>
      <c r="W9">
        <v>31801.75</v>
      </c>
      <c r="X9">
        <v>5437</v>
      </c>
      <c r="Y9">
        <v>6769.5940000000001</v>
      </c>
      <c r="Z9">
        <v>985.7373</v>
      </c>
      <c r="AA9">
        <v>7041.42</v>
      </c>
      <c r="AB9">
        <v>235.53280000000001</v>
      </c>
      <c r="AC9">
        <v>28100.45</v>
      </c>
    </row>
    <row r="10" spans="1:29" x14ac:dyDescent="0.25">
      <c r="A10">
        <v>12</v>
      </c>
      <c r="B10">
        <v>55</v>
      </c>
      <c r="C10">
        <v>3.3797999999999999</v>
      </c>
      <c r="D10" s="2">
        <f t="shared" si="0"/>
        <v>1.1266</v>
      </c>
      <c r="E10" s="2">
        <v>1.1266</v>
      </c>
      <c r="F10" s="2" t="s">
        <v>838</v>
      </c>
      <c r="G10" s="2" t="s">
        <v>839</v>
      </c>
      <c r="H10">
        <v>2450</v>
      </c>
      <c r="I10">
        <v>3374</v>
      </c>
      <c r="J10">
        <v>3274.2469999999998</v>
      </c>
      <c r="K10">
        <v>3513.5639999999999</v>
      </c>
      <c r="L10">
        <v>3190.2240000000002</v>
      </c>
      <c r="M10">
        <v>3520.415</v>
      </c>
      <c r="N10">
        <v>2434.5419999999999</v>
      </c>
      <c r="O10">
        <v>4681</v>
      </c>
      <c r="P10">
        <v>5686.9470000000001</v>
      </c>
      <c r="Q10">
        <v>10726.67</v>
      </c>
      <c r="R10">
        <v>5113.9809999999998</v>
      </c>
      <c r="S10">
        <v>675.7568</v>
      </c>
      <c r="T10">
        <v>3887.748</v>
      </c>
      <c r="U10">
        <v>752.27620000000002</v>
      </c>
      <c r="V10">
        <v>1055</v>
      </c>
      <c r="W10">
        <v>12947.6</v>
      </c>
      <c r="X10">
        <v>4452</v>
      </c>
      <c r="Y10">
        <v>4168.37</v>
      </c>
      <c r="Z10">
        <v>436.54840000000002</v>
      </c>
      <c r="AA10">
        <v>1325.0830000000001</v>
      </c>
      <c r="AB10">
        <v>215.2603</v>
      </c>
      <c r="AC10">
        <v>12148.38</v>
      </c>
    </row>
    <row r="11" spans="1:29" x14ac:dyDescent="0.25">
      <c r="A11">
        <v>9</v>
      </c>
      <c r="B11">
        <v>56</v>
      </c>
      <c r="C11">
        <v>3.4175</v>
      </c>
      <c r="D11" s="2">
        <f t="shared" si="0"/>
        <v>1.1391666666666667</v>
      </c>
      <c r="E11" s="2">
        <v>1.1391666666666667</v>
      </c>
      <c r="F11" s="2" t="s">
        <v>838</v>
      </c>
      <c r="G11" s="2" t="s">
        <v>839</v>
      </c>
      <c r="H11">
        <v>4536.8549999999996</v>
      </c>
      <c r="I11">
        <v>2783.4209999999998</v>
      </c>
      <c r="J11">
        <v>2487</v>
      </c>
      <c r="K11">
        <v>1197</v>
      </c>
      <c r="L11">
        <v>1834</v>
      </c>
      <c r="M11">
        <v>1558.809</v>
      </c>
      <c r="N11">
        <v>2583.3960000000002</v>
      </c>
      <c r="O11">
        <v>2449.1860000000001</v>
      </c>
      <c r="P11">
        <v>10528.81</v>
      </c>
      <c r="Q11">
        <v>4667.7330000000002</v>
      </c>
      <c r="R11">
        <v>4279.8990000000003</v>
      </c>
      <c r="S11">
        <v>1036.3599999999999</v>
      </c>
      <c r="T11">
        <v>984</v>
      </c>
      <c r="U11">
        <v>614.40049999999997</v>
      </c>
      <c r="V11">
        <v>2435.8969999999999</v>
      </c>
      <c r="W11">
        <v>6811.4769999999999</v>
      </c>
      <c r="X11">
        <v>3864.1950000000002</v>
      </c>
      <c r="Y11">
        <v>2618</v>
      </c>
      <c r="Z11">
        <v>1713.6469999999999</v>
      </c>
      <c r="AA11">
        <v>3484.0250000000001</v>
      </c>
      <c r="AB11">
        <v>40.205269999999999</v>
      </c>
      <c r="AC11">
        <v>8460.3050000000003</v>
      </c>
    </row>
    <row r="12" spans="1:29" x14ac:dyDescent="0.25">
      <c r="A12">
        <v>3</v>
      </c>
      <c r="B12">
        <v>57</v>
      </c>
      <c r="C12">
        <v>3.4504999999999999</v>
      </c>
      <c r="D12" s="2">
        <f t="shared" si="0"/>
        <v>1.1501666666666666</v>
      </c>
      <c r="E12" s="2">
        <v>1.1501666666666666</v>
      </c>
      <c r="F12" s="2" t="s">
        <v>838</v>
      </c>
      <c r="G12" s="2" t="s">
        <v>839</v>
      </c>
      <c r="H12">
        <v>8639</v>
      </c>
      <c r="I12">
        <v>8512.0990000000002</v>
      </c>
      <c r="J12">
        <v>9989.1650000000009</v>
      </c>
      <c r="K12">
        <v>5939</v>
      </c>
      <c r="L12">
        <v>9264.0630000000001</v>
      </c>
      <c r="M12">
        <v>6618</v>
      </c>
      <c r="N12">
        <v>9705.6389999999992</v>
      </c>
      <c r="O12">
        <v>11452</v>
      </c>
      <c r="P12">
        <v>13472.62</v>
      </c>
      <c r="Q12">
        <v>9138.6380000000008</v>
      </c>
      <c r="R12">
        <v>8500</v>
      </c>
      <c r="S12">
        <v>7614.808</v>
      </c>
      <c r="T12">
        <v>8028.7060000000001</v>
      </c>
      <c r="U12">
        <v>6783.9229999999998</v>
      </c>
      <c r="V12">
        <v>8906</v>
      </c>
      <c r="W12">
        <v>10018</v>
      </c>
      <c r="X12">
        <v>11123.26</v>
      </c>
      <c r="Y12">
        <v>11286</v>
      </c>
      <c r="Z12">
        <v>4228</v>
      </c>
      <c r="AA12">
        <v>7717</v>
      </c>
      <c r="AB12">
        <v>5421.4449999999997</v>
      </c>
      <c r="AC12">
        <v>10700.13</v>
      </c>
    </row>
    <row r="13" spans="1:29" x14ac:dyDescent="0.25">
      <c r="A13">
        <v>2</v>
      </c>
      <c r="B13">
        <v>58</v>
      </c>
      <c r="C13">
        <v>3.4592999999999998</v>
      </c>
      <c r="D13" s="2">
        <f t="shared" si="0"/>
        <v>1.1531</v>
      </c>
      <c r="E13" s="2">
        <v>1.1531</v>
      </c>
      <c r="F13" s="2" t="s">
        <v>838</v>
      </c>
      <c r="G13" s="2" t="s">
        <v>839</v>
      </c>
      <c r="H13">
        <v>5304</v>
      </c>
      <c r="I13">
        <v>7710</v>
      </c>
      <c r="J13">
        <v>9989</v>
      </c>
      <c r="K13">
        <v>5135</v>
      </c>
      <c r="L13">
        <v>9264</v>
      </c>
      <c r="M13">
        <v>5382</v>
      </c>
      <c r="N13">
        <v>8962</v>
      </c>
      <c r="O13">
        <v>11452</v>
      </c>
      <c r="P13">
        <v>13472.62</v>
      </c>
      <c r="Q13">
        <v>5260</v>
      </c>
      <c r="R13">
        <v>8614</v>
      </c>
      <c r="S13">
        <v>7615</v>
      </c>
      <c r="T13">
        <v>6553</v>
      </c>
      <c r="U13">
        <v>6784</v>
      </c>
      <c r="V13">
        <v>8906</v>
      </c>
      <c r="W13">
        <v>10018</v>
      </c>
      <c r="X13">
        <v>11123</v>
      </c>
      <c r="Y13">
        <v>11286.37</v>
      </c>
      <c r="Z13">
        <v>3840</v>
      </c>
      <c r="AA13">
        <v>7691</v>
      </c>
      <c r="AB13">
        <v>5421</v>
      </c>
      <c r="AC13">
        <v>5658</v>
      </c>
    </row>
    <row r="14" spans="1:29" x14ac:dyDescent="0.25">
      <c r="A14">
        <v>4</v>
      </c>
      <c r="B14">
        <v>59</v>
      </c>
      <c r="C14">
        <v>3.4645000000000001</v>
      </c>
      <c r="D14" s="2">
        <f t="shared" si="0"/>
        <v>1.1548333333333334</v>
      </c>
      <c r="E14" s="2">
        <v>1.1548333333333334</v>
      </c>
      <c r="F14" s="2" t="s">
        <v>838</v>
      </c>
      <c r="G14" s="2" t="s">
        <v>839</v>
      </c>
      <c r="H14">
        <v>5304.4709999999995</v>
      </c>
      <c r="I14">
        <v>5081</v>
      </c>
      <c r="J14">
        <v>6955.3389999999999</v>
      </c>
      <c r="K14">
        <v>4120</v>
      </c>
      <c r="L14">
        <v>7092</v>
      </c>
      <c r="M14">
        <v>3819</v>
      </c>
      <c r="N14">
        <v>6725.4870000000001</v>
      </c>
      <c r="O14">
        <v>8527.4500000000007</v>
      </c>
      <c r="P14">
        <v>9128.9590000000007</v>
      </c>
      <c r="Q14">
        <v>5260.2470000000003</v>
      </c>
      <c r="R14">
        <v>6033</v>
      </c>
      <c r="S14">
        <v>7614.808</v>
      </c>
      <c r="T14">
        <v>5172</v>
      </c>
      <c r="U14">
        <v>5007.1099999999997</v>
      </c>
      <c r="V14">
        <v>8000.1509999999998</v>
      </c>
      <c r="W14">
        <v>1470.4490000000001</v>
      </c>
      <c r="X14">
        <v>5518.5439999999999</v>
      </c>
      <c r="Y14">
        <v>9051</v>
      </c>
      <c r="Z14">
        <v>3150.2220000000002</v>
      </c>
      <c r="AA14">
        <v>6911.4009999999998</v>
      </c>
      <c r="AB14">
        <v>5421.4449999999997</v>
      </c>
      <c r="AC14">
        <v>5494.2139999999999</v>
      </c>
    </row>
    <row r="15" spans="1:29" x14ac:dyDescent="0.25">
      <c r="A15">
        <v>18</v>
      </c>
      <c r="B15">
        <v>60</v>
      </c>
      <c r="C15">
        <v>3.4702000000000002</v>
      </c>
      <c r="D15" s="2">
        <f t="shared" si="0"/>
        <v>1.1567333333333334</v>
      </c>
      <c r="E15" s="2">
        <v>1.1567333333333334</v>
      </c>
      <c r="F15" s="2" t="s">
        <v>838</v>
      </c>
      <c r="G15" s="2" t="s">
        <v>839</v>
      </c>
      <c r="H15">
        <v>619</v>
      </c>
      <c r="I15">
        <v>7710.4459999999999</v>
      </c>
      <c r="J15">
        <v>5237.5119999999997</v>
      </c>
      <c r="K15">
        <v>5134.732</v>
      </c>
      <c r="L15">
        <v>4115.7719999999999</v>
      </c>
      <c r="M15">
        <v>4431.4769999999999</v>
      </c>
      <c r="N15">
        <v>8962.1170000000002</v>
      </c>
      <c r="O15">
        <v>8232.3340000000007</v>
      </c>
      <c r="P15">
        <v>11354.4</v>
      </c>
      <c r="Q15">
        <v>4915.7250000000004</v>
      </c>
      <c r="R15">
        <v>8613.7279999999992</v>
      </c>
      <c r="S15">
        <v>5263.085</v>
      </c>
      <c r="T15">
        <v>5171.9669999999996</v>
      </c>
      <c r="U15">
        <v>6594.1840000000002</v>
      </c>
      <c r="V15">
        <v>8514.1049999999996</v>
      </c>
      <c r="W15">
        <v>1341.405</v>
      </c>
      <c r="X15">
        <v>5518.5439999999999</v>
      </c>
      <c r="Y15">
        <v>9050.8870000000006</v>
      </c>
      <c r="Z15">
        <v>3840</v>
      </c>
      <c r="AA15">
        <v>852</v>
      </c>
      <c r="AB15">
        <v>5421</v>
      </c>
      <c r="AC15">
        <v>5567.6930000000002</v>
      </c>
    </row>
    <row r="16" spans="1:29" x14ac:dyDescent="0.25">
      <c r="A16">
        <v>6</v>
      </c>
      <c r="B16">
        <v>61</v>
      </c>
      <c r="C16">
        <v>3.4704999999999999</v>
      </c>
      <c r="D16" s="2">
        <f t="shared" si="0"/>
        <v>1.1568333333333334</v>
      </c>
      <c r="E16" s="2">
        <v>1.1568333333333334</v>
      </c>
      <c r="F16" s="2" t="s">
        <v>838</v>
      </c>
      <c r="G16" s="2" t="s">
        <v>839</v>
      </c>
      <c r="H16">
        <v>1721</v>
      </c>
      <c r="I16">
        <v>5326</v>
      </c>
      <c r="J16">
        <v>9213</v>
      </c>
      <c r="K16">
        <v>4291.6450000000004</v>
      </c>
      <c r="L16">
        <v>7092.4179999999997</v>
      </c>
      <c r="M16">
        <v>4431.4769999999999</v>
      </c>
      <c r="N16">
        <v>8962.1170000000002</v>
      </c>
      <c r="O16">
        <v>2915</v>
      </c>
      <c r="P16">
        <v>11354.4</v>
      </c>
      <c r="Q16">
        <v>5260</v>
      </c>
      <c r="R16">
        <v>8499.8150000000005</v>
      </c>
      <c r="S16">
        <v>7614.808</v>
      </c>
      <c r="T16">
        <v>1785</v>
      </c>
      <c r="U16">
        <v>6783.9229999999998</v>
      </c>
      <c r="V16">
        <v>8514.1049999999996</v>
      </c>
      <c r="W16">
        <v>1341.405</v>
      </c>
      <c r="X16">
        <v>10185</v>
      </c>
      <c r="Y16">
        <v>8485</v>
      </c>
      <c r="Z16">
        <v>3260</v>
      </c>
      <c r="AA16">
        <v>7330</v>
      </c>
      <c r="AB16">
        <v>5421</v>
      </c>
      <c r="AC16">
        <v>5494.2139999999999</v>
      </c>
    </row>
    <row r="17" spans="1:29" x14ac:dyDescent="0.25">
      <c r="A17">
        <v>14</v>
      </c>
      <c r="B17">
        <v>62</v>
      </c>
      <c r="C17">
        <v>3.4727000000000001</v>
      </c>
      <c r="D17" s="2">
        <f t="shared" si="0"/>
        <v>1.1575666666666666</v>
      </c>
      <c r="E17" s="2">
        <v>1.1575666666666666</v>
      </c>
      <c r="F17" s="2" t="s">
        <v>838</v>
      </c>
      <c r="G17" s="2" t="s">
        <v>839</v>
      </c>
      <c r="H17">
        <v>4857.4369999999999</v>
      </c>
      <c r="I17">
        <v>4842.0749999999998</v>
      </c>
      <c r="J17">
        <v>4440.4110000000001</v>
      </c>
      <c r="K17">
        <v>4120</v>
      </c>
      <c r="L17">
        <v>4395.7070000000003</v>
      </c>
      <c r="M17">
        <v>4359</v>
      </c>
      <c r="N17">
        <v>4285.5150000000003</v>
      </c>
      <c r="O17">
        <v>5240.2389999999996</v>
      </c>
      <c r="P17">
        <v>5163.7430000000004</v>
      </c>
      <c r="Q17">
        <v>5120.8850000000002</v>
      </c>
      <c r="R17">
        <v>1374</v>
      </c>
      <c r="S17">
        <v>6061.1490000000003</v>
      </c>
      <c r="T17">
        <v>4568.1310000000003</v>
      </c>
      <c r="U17">
        <v>2275</v>
      </c>
      <c r="V17">
        <v>2782</v>
      </c>
      <c r="W17">
        <v>1470.4490000000001</v>
      </c>
      <c r="X17">
        <v>6546.3019999999997</v>
      </c>
      <c r="Y17">
        <v>5503.5510000000004</v>
      </c>
      <c r="Z17">
        <v>575</v>
      </c>
      <c r="AA17">
        <v>5314.4229999999998</v>
      </c>
      <c r="AB17">
        <v>4095.7730000000001</v>
      </c>
      <c r="AC17">
        <v>5494.2139999999999</v>
      </c>
    </row>
    <row r="18" spans="1:29" x14ac:dyDescent="0.25">
      <c r="A18">
        <v>24</v>
      </c>
      <c r="B18">
        <v>63</v>
      </c>
      <c r="C18">
        <v>3.4986000000000002</v>
      </c>
      <c r="D18" s="2">
        <f t="shared" si="0"/>
        <v>1.1662000000000001</v>
      </c>
      <c r="E18" s="2">
        <v>1.1662000000000001</v>
      </c>
      <c r="F18" s="2" t="s">
        <v>838</v>
      </c>
      <c r="G18" s="2" t="s">
        <v>839</v>
      </c>
      <c r="H18">
        <v>2341.36</v>
      </c>
      <c r="I18">
        <v>2942</v>
      </c>
      <c r="J18">
        <v>3426.7089999999998</v>
      </c>
      <c r="K18">
        <v>2688</v>
      </c>
      <c r="L18">
        <v>2837</v>
      </c>
      <c r="M18">
        <v>2482</v>
      </c>
      <c r="N18">
        <v>2428</v>
      </c>
      <c r="O18">
        <v>2971.63</v>
      </c>
      <c r="P18">
        <v>3958.2489999999998</v>
      </c>
      <c r="Q18">
        <v>1235.692</v>
      </c>
      <c r="R18">
        <v>2434.386</v>
      </c>
      <c r="S18">
        <v>1430.5619999999999</v>
      </c>
      <c r="T18">
        <v>265.64019999999999</v>
      </c>
      <c r="U18">
        <v>1515.0429999999999</v>
      </c>
      <c r="V18">
        <v>1867.91</v>
      </c>
      <c r="W18">
        <v>655.74390000000005</v>
      </c>
      <c r="X18">
        <v>2707.6379999999999</v>
      </c>
      <c r="Y18">
        <v>3323.4140000000002</v>
      </c>
      <c r="Z18">
        <v>37431.74</v>
      </c>
      <c r="AA18">
        <v>1611.905</v>
      </c>
      <c r="AB18">
        <v>708.2174</v>
      </c>
      <c r="AC18">
        <v>1360.8330000000001</v>
      </c>
    </row>
    <row r="19" spans="1:29" x14ac:dyDescent="0.25">
      <c r="A19">
        <v>16</v>
      </c>
      <c r="B19">
        <v>64</v>
      </c>
      <c r="C19">
        <v>3.5184000000000002</v>
      </c>
      <c r="D19" s="2">
        <f t="shared" si="0"/>
        <v>1.1728000000000001</v>
      </c>
      <c r="E19" s="2">
        <v>1.1728000000000001</v>
      </c>
      <c r="F19" s="2" t="s">
        <v>838</v>
      </c>
      <c r="G19" s="2" t="s">
        <v>839</v>
      </c>
      <c r="H19">
        <v>1207.5409999999999</v>
      </c>
      <c r="I19">
        <v>2512.3049999999998</v>
      </c>
      <c r="J19">
        <v>2956.0720000000001</v>
      </c>
      <c r="K19">
        <v>722</v>
      </c>
      <c r="L19">
        <v>1772.0160000000001</v>
      </c>
      <c r="M19">
        <v>520</v>
      </c>
      <c r="N19">
        <v>968.69579999999996</v>
      </c>
      <c r="O19">
        <v>647</v>
      </c>
      <c r="P19">
        <v>3304.0549999999998</v>
      </c>
      <c r="Q19">
        <v>4250.1629999999996</v>
      </c>
      <c r="R19">
        <v>3053.335</v>
      </c>
      <c r="S19">
        <v>1016.746</v>
      </c>
      <c r="T19">
        <v>917</v>
      </c>
      <c r="U19">
        <v>1249.3409999999999</v>
      </c>
      <c r="V19">
        <v>3150.2649999999999</v>
      </c>
      <c r="W19">
        <v>1351.6320000000001</v>
      </c>
      <c r="X19">
        <v>3767.0680000000002</v>
      </c>
      <c r="Y19">
        <v>3147.3130000000001</v>
      </c>
      <c r="Z19">
        <v>666.58540000000005</v>
      </c>
      <c r="AA19">
        <v>894.32370000000003</v>
      </c>
      <c r="AB19">
        <v>477.44189999999998</v>
      </c>
      <c r="AC19">
        <v>5187.6260000000002</v>
      </c>
    </row>
    <row r="20" spans="1:29" x14ac:dyDescent="0.25">
      <c r="A20">
        <v>25</v>
      </c>
      <c r="B20">
        <v>65</v>
      </c>
      <c r="C20">
        <v>3.53</v>
      </c>
      <c r="D20" s="2">
        <f t="shared" si="0"/>
        <v>1.1766666666666665</v>
      </c>
      <c r="E20" s="2">
        <v>1.1766666666666665</v>
      </c>
      <c r="F20" s="2" t="s">
        <v>838</v>
      </c>
      <c r="G20" s="2" t="s">
        <v>839</v>
      </c>
      <c r="H20">
        <v>2139.366</v>
      </c>
      <c r="I20">
        <v>3342.6390000000001</v>
      </c>
      <c r="J20">
        <v>3120</v>
      </c>
      <c r="K20">
        <v>2941.471</v>
      </c>
      <c r="L20">
        <v>3006.0749999999998</v>
      </c>
      <c r="M20">
        <v>3057</v>
      </c>
      <c r="N20">
        <v>2902.174</v>
      </c>
      <c r="O20">
        <v>170.209</v>
      </c>
      <c r="P20">
        <v>243.49250000000001</v>
      </c>
      <c r="Q20">
        <v>1231.1959999999999</v>
      </c>
      <c r="R20">
        <v>236.00710000000001</v>
      </c>
      <c r="S20">
        <v>570.34559999999999</v>
      </c>
      <c r="T20">
        <v>337.37630000000001</v>
      </c>
      <c r="U20">
        <v>1941</v>
      </c>
      <c r="V20">
        <v>199.13659999999999</v>
      </c>
      <c r="W20">
        <v>502.62040000000002</v>
      </c>
      <c r="X20">
        <v>283.43610000000001</v>
      </c>
      <c r="Y20">
        <v>45.755020000000002</v>
      </c>
      <c r="Z20">
        <v>53602</v>
      </c>
      <c r="AA20">
        <v>137.27440000000001</v>
      </c>
      <c r="AB20">
        <v>750.04349999999999</v>
      </c>
      <c r="AC20">
        <v>781.42639999999994</v>
      </c>
    </row>
    <row r="21" spans="1:29" x14ac:dyDescent="0.25">
      <c r="A21">
        <v>23</v>
      </c>
      <c r="B21">
        <v>66</v>
      </c>
      <c r="C21">
        <v>3.5308999999999999</v>
      </c>
      <c r="D21" s="2">
        <f t="shared" si="0"/>
        <v>1.1769666666666667</v>
      </c>
      <c r="E21" s="2">
        <v>1.1769666666666667</v>
      </c>
      <c r="F21" s="2" t="s">
        <v>838</v>
      </c>
      <c r="G21" s="2" t="s">
        <v>839</v>
      </c>
      <c r="H21">
        <v>1997.799</v>
      </c>
      <c r="I21">
        <v>3343</v>
      </c>
      <c r="J21">
        <v>3427</v>
      </c>
      <c r="K21">
        <v>2930</v>
      </c>
      <c r="L21">
        <v>3006</v>
      </c>
      <c r="M21">
        <v>3091</v>
      </c>
      <c r="N21">
        <v>2902</v>
      </c>
      <c r="O21">
        <v>148.2192</v>
      </c>
      <c r="P21">
        <v>217.7457</v>
      </c>
      <c r="Q21">
        <v>492.35879999999997</v>
      </c>
      <c r="R21">
        <v>127.63720000000001</v>
      </c>
      <c r="S21">
        <v>237.48269999999999</v>
      </c>
      <c r="T21">
        <v>246.6575</v>
      </c>
      <c r="U21">
        <v>2160</v>
      </c>
      <c r="V21">
        <v>103.76220000000001</v>
      </c>
      <c r="W21">
        <v>375.52659999999997</v>
      </c>
      <c r="X21">
        <v>136.9933</v>
      </c>
      <c r="Y21">
        <v>35.73751</v>
      </c>
      <c r="Z21">
        <v>53602</v>
      </c>
      <c r="AA21">
        <v>95.122380000000007</v>
      </c>
      <c r="AB21">
        <v>750.04349999999999</v>
      </c>
      <c r="AC21">
        <v>416.17910000000001</v>
      </c>
    </row>
    <row r="22" spans="1:29" x14ac:dyDescent="0.25">
      <c r="A22">
        <v>11</v>
      </c>
      <c r="B22">
        <v>67</v>
      </c>
      <c r="C22">
        <v>3.5364</v>
      </c>
      <c r="D22" s="2">
        <f t="shared" si="0"/>
        <v>1.1788000000000001</v>
      </c>
      <c r="E22" s="2">
        <v>1.1788000000000001</v>
      </c>
      <c r="F22" s="2" t="s">
        <v>838</v>
      </c>
      <c r="G22" s="2" t="s">
        <v>839</v>
      </c>
      <c r="H22">
        <v>2906.4340000000002</v>
      </c>
      <c r="I22">
        <v>671</v>
      </c>
      <c r="J22">
        <v>2016.4960000000001</v>
      </c>
      <c r="K22">
        <v>737</v>
      </c>
      <c r="L22">
        <v>1772.0160000000001</v>
      </c>
      <c r="M22">
        <v>2084.2240000000002</v>
      </c>
      <c r="N22">
        <v>1926.17</v>
      </c>
      <c r="O22">
        <v>2086.5970000000002</v>
      </c>
      <c r="P22">
        <v>2454.797</v>
      </c>
      <c r="Q22">
        <v>1659</v>
      </c>
      <c r="R22">
        <v>857</v>
      </c>
      <c r="S22">
        <v>1378.654</v>
      </c>
      <c r="T22">
        <v>2519.527</v>
      </c>
      <c r="U22">
        <v>217.1027</v>
      </c>
      <c r="V22">
        <v>2296.4</v>
      </c>
      <c r="W22">
        <v>1060.615</v>
      </c>
      <c r="X22">
        <v>671</v>
      </c>
      <c r="Y22">
        <v>3147.3130000000001</v>
      </c>
      <c r="Z22">
        <v>564.38559999999995</v>
      </c>
      <c r="AA22">
        <v>1235.175</v>
      </c>
      <c r="AB22">
        <v>1518.752</v>
      </c>
      <c r="AC22">
        <v>4565.3010000000004</v>
      </c>
    </row>
    <row r="23" spans="1:29" x14ac:dyDescent="0.25">
      <c r="A23">
        <v>15</v>
      </c>
      <c r="B23">
        <v>68</v>
      </c>
      <c r="C23">
        <v>3.5573000000000001</v>
      </c>
      <c r="D23" s="2">
        <f t="shared" si="0"/>
        <v>1.1857666666666666</v>
      </c>
      <c r="E23" s="2">
        <v>1.1857666666666666</v>
      </c>
      <c r="F23" s="2" t="s">
        <v>838</v>
      </c>
      <c r="G23" s="2" t="s">
        <v>839</v>
      </c>
      <c r="H23">
        <v>633.52739999999994</v>
      </c>
      <c r="I23">
        <v>600</v>
      </c>
      <c r="J23">
        <v>1462.4480000000001</v>
      </c>
      <c r="K23">
        <v>941.31349999999998</v>
      </c>
      <c r="L23">
        <v>508</v>
      </c>
      <c r="M23">
        <v>1112.136</v>
      </c>
      <c r="N23">
        <v>1273.4549999999999</v>
      </c>
      <c r="O23">
        <v>809.20759999999996</v>
      </c>
      <c r="P23">
        <v>1643.788</v>
      </c>
      <c r="Q23">
        <v>1810</v>
      </c>
      <c r="R23">
        <v>1512.9870000000001</v>
      </c>
      <c r="S23">
        <v>1165.7850000000001</v>
      </c>
      <c r="T23">
        <v>1593.1990000000001</v>
      </c>
      <c r="U23">
        <v>256.54509999999999</v>
      </c>
      <c r="V23">
        <v>1005.454</v>
      </c>
      <c r="W23">
        <v>5601.3519999999999</v>
      </c>
      <c r="X23">
        <v>528</v>
      </c>
      <c r="Y23">
        <v>591</v>
      </c>
      <c r="Z23">
        <v>306.82679999999999</v>
      </c>
      <c r="AA23">
        <v>964.95740000000001</v>
      </c>
      <c r="AB23">
        <v>384.52550000000002</v>
      </c>
      <c r="AC23">
        <v>4321.9530000000004</v>
      </c>
    </row>
    <row r="24" spans="1:29" x14ac:dyDescent="0.25">
      <c r="A24">
        <v>40</v>
      </c>
      <c r="B24">
        <v>69</v>
      </c>
      <c r="C24">
        <v>3.6732</v>
      </c>
      <c r="D24" s="2">
        <f t="shared" si="0"/>
        <v>1.2243999999999999</v>
      </c>
      <c r="E24" s="2">
        <v>1.2243999999999999</v>
      </c>
      <c r="F24" s="2" t="s">
        <v>838</v>
      </c>
      <c r="G24" s="2" t="s">
        <v>839</v>
      </c>
      <c r="H24">
        <v>4857.1409999999996</v>
      </c>
      <c r="I24">
        <v>2126</v>
      </c>
      <c r="J24">
        <v>2535</v>
      </c>
      <c r="K24">
        <v>2492</v>
      </c>
      <c r="L24">
        <v>2281</v>
      </c>
      <c r="M24">
        <v>2641</v>
      </c>
      <c r="N24">
        <v>3699</v>
      </c>
      <c r="O24">
        <v>5346.2420000000002</v>
      </c>
      <c r="P24">
        <v>7262.6940000000004</v>
      </c>
      <c r="Q24">
        <v>7245.5140000000001</v>
      </c>
      <c r="R24">
        <v>5064.32</v>
      </c>
      <c r="S24">
        <v>2094.0949999999998</v>
      </c>
      <c r="T24">
        <v>4590.2979999999998</v>
      </c>
      <c r="U24">
        <v>50800</v>
      </c>
      <c r="V24">
        <v>2607.056</v>
      </c>
      <c r="W24">
        <v>7730.36</v>
      </c>
      <c r="X24">
        <v>4047.404</v>
      </c>
      <c r="Y24">
        <v>6284.0169999999998</v>
      </c>
      <c r="Z24">
        <v>1766.3620000000001</v>
      </c>
      <c r="AA24">
        <v>2171.4459999999999</v>
      </c>
      <c r="AB24">
        <v>22.14547</v>
      </c>
      <c r="AC24">
        <v>8685.5560000000005</v>
      </c>
    </row>
    <row r="25" spans="1:29" x14ac:dyDescent="0.25">
      <c r="A25">
        <v>34</v>
      </c>
      <c r="B25">
        <v>70</v>
      </c>
      <c r="C25">
        <v>3.6892999999999998</v>
      </c>
      <c r="D25" s="2">
        <f t="shared" si="0"/>
        <v>1.2297666666666667</v>
      </c>
      <c r="E25" s="2">
        <v>1.2297666666666667</v>
      </c>
      <c r="F25" s="2" t="s">
        <v>838</v>
      </c>
      <c r="G25" s="2" t="s">
        <v>839</v>
      </c>
      <c r="H25">
        <v>11537</v>
      </c>
      <c r="I25">
        <v>8885</v>
      </c>
      <c r="J25">
        <v>7100</v>
      </c>
      <c r="K25">
        <v>8708</v>
      </c>
      <c r="L25">
        <v>10402</v>
      </c>
      <c r="M25">
        <v>10375</v>
      </c>
      <c r="N25">
        <v>11469</v>
      </c>
      <c r="O25">
        <v>14102</v>
      </c>
      <c r="P25">
        <v>19347</v>
      </c>
      <c r="Q25">
        <v>16933</v>
      </c>
      <c r="R25">
        <v>12235</v>
      </c>
      <c r="S25">
        <v>8948.31</v>
      </c>
      <c r="T25">
        <v>11881</v>
      </c>
      <c r="U25">
        <v>4852.3389999999999</v>
      </c>
      <c r="V25">
        <v>6677</v>
      </c>
      <c r="W25">
        <v>20254</v>
      </c>
      <c r="X25">
        <v>11085</v>
      </c>
      <c r="Y25">
        <v>16116</v>
      </c>
      <c r="Z25">
        <v>5421</v>
      </c>
      <c r="AA25">
        <v>7576</v>
      </c>
      <c r="AB25">
        <v>5011.3059999999996</v>
      </c>
      <c r="AC25">
        <v>22521</v>
      </c>
    </row>
    <row r="26" spans="1:29" x14ac:dyDescent="0.25">
      <c r="A26">
        <v>41</v>
      </c>
      <c r="B26">
        <v>71</v>
      </c>
      <c r="C26">
        <v>3.7166000000000001</v>
      </c>
      <c r="D26" s="2">
        <f t="shared" si="0"/>
        <v>1.2388666666666668</v>
      </c>
      <c r="E26" s="2">
        <v>1.2388666666666668</v>
      </c>
      <c r="F26" s="2" t="s">
        <v>838</v>
      </c>
      <c r="G26" s="2" t="s">
        <v>839</v>
      </c>
      <c r="H26">
        <v>7901.9539999999997</v>
      </c>
      <c r="I26">
        <v>7974.4430000000002</v>
      </c>
      <c r="J26">
        <v>6501.1890000000003</v>
      </c>
      <c r="K26">
        <v>4451.7330000000002</v>
      </c>
      <c r="L26">
        <v>10017.370000000001</v>
      </c>
      <c r="M26">
        <v>18724</v>
      </c>
      <c r="N26">
        <v>13055</v>
      </c>
      <c r="O26">
        <v>8000.8969999999999</v>
      </c>
      <c r="P26">
        <v>6523.9210000000003</v>
      </c>
      <c r="Q26">
        <v>8232.6579999999994</v>
      </c>
      <c r="R26">
        <v>7763.1540000000005</v>
      </c>
      <c r="S26">
        <v>13185</v>
      </c>
      <c r="T26">
        <v>4994.9319999999998</v>
      </c>
      <c r="U26">
        <v>7403</v>
      </c>
      <c r="V26">
        <v>10720</v>
      </c>
      <c r="W26">
        <v>9893.66</v>
      </c>
      <c r="X26">
        <v>15483</v>
      </c>
      <c r="Y26">
        <v>10186.14</v>
      </c>
      <c r="Z26">
        <v>5953.0870000000004</v>
      </c>
      <c r="AA26">
        <v>20224</v>
      </c>
      <c r="AB26">
        <v>15949</v>
      </c>
      <c r="AC26">
        <v>17563.32</v>
      </c>
    </row>
    <row r="27" spans="1:29" x14ac:dyDescent="0.25">
      <c r="A27">
        <v>42</v>
      </c>
      <c r="B27">
        <v>72</v>
      </c>
      <c r="C27">
        <v>3.7170000000000001</v>
      </c>
      <c r="D27" s="2">
        <f t="shared" si="0"/>
        <v>1.2390000000000001</v>
      </c>
      <c r="E27" s="2">
        <v>1.2390000000000001</v>
      </c>
      <c r="F27" s="2" t="s">
        <v>838</v>
      </c>
      <c r="G27" s="2" t="s">
        <v>839</v>
      </c>
      <c r="H27">
        <v>7901.9539999999997</v>
      </c>
      <c r="I27">
        <v>8386.7450000000008</v>
      </c>
      <c r="J27">
        <v>7714.6710000000003</v>
      </c>
      <c r="K27">
        <v>7528.0169999999998</v>
      </c>
      <c r="L27">
        <v>10017</v>
      </c>
      <c r="M27">
        <v>18580</v>
      </c>
      <c r="N27">
        <v>8713</v>
      </c>
      <c r="O27">
        <v>9419.5429999999997</v>
      </c>
      <c r="P27">
        <v>9285.777</v>
      </c>
      <c r="Q27">
        <v>11469.46</v>
      </c>
      <c r="R27">
        <v>9628</v>
      </c>
      <c r="S27">
        <v>13184.99</v>
      </c>
      <c r="T27">
        <v>7187.21</v>
      </c>
      <c r="U27">
        <v>6900</v>
      </c>
      <c r="V27">
        <v>10719.54</v>
      </c>
      <c r="W27">
        <v>9893.66</v>
      </c>
      <c r="X27">
        <v>15483.35</v>
      </c>
      <c r="Y27">
        <v>11563.67</v>
      </c>
      <c r="Z27">
        <v>5953</v>
      </c>
      <c r="AA27">
        <v>20223.61</v>
      </c>
      <c r="AB27">
        <v>15948.7</v>
      </c>
      <c r="AC27">
        <v>17160.419999999998</v>
      </c>
    </row>
    <row r="28" spans="1:29" x14ac:dyDescent="0.25">
      <c r="A28">
        <v>35</v>
      </c>
      <c r="B28">
        <v>73</v>
      </c>
      <c r="C28">
        <v>3.7395</v>
      </c>
      <c r="D28" s="2">
        <f t="shared" si="0"/>
        <v>1.2464999999999999</v>
      </c>
      <c r="E28" s="2">
        <v>1.2464999999999999</v>
      </c>
      <c r="F28" s="2" t="s">
        <v>838</v>
      </c>
      <c r="G28" s="2" t="s">
        <v>839</v>
      </c>
      <c r="H28">
        <v>12288</v>
      </c>
      <c r="I28">
        <v>12559</v>
      </c>
      <c r="J28">
        <v>12668</v>
      </c>
      <c r="K28">
        <v>11518</v>
      </c>
      <c r="L28">
        <v>10302</v>
      </c>
      <c r="M28">
        <v>10605</v>
      </c>
      <c r="N28">
        <v>7269</v>
      </c>
      <c r="O28">
        <v>14597</v>
      </c>
      <c r="P28">
        <v>15295</v>
      </c>
      <c r="Q28">
        <v>20739</v>
      </c>
      <c r="R28">
        <v>14189</v>
      </c>
      <c r="S28">
        <v>11556.91</v>
      </c>
      <c r="T28">
        <v>13556</v>
      </c>
      <c r="U28">
        <v>6214</v>
      </c>
      <c r="V28">
        <v>13274</v>
      </c>
      <c r="W28">
        <v>8179.0079999999998</v>
      </c>
      <c r="X28">
        <v>15891</v>
      </c>
      <c r="Y28">
        <v>15647.26</v>
      </c>
      <c r="Z28">
        <v>6557</v>
      </c>
      <c r="AA28">
        <v>10809</v>
      </c>
      <c r="AB28">
        <v>9104</v>
      </c>
      <c r="AC28">
        <v>22789</v>
      </c>
    </row>
    <row r="29" spans="1:29" x14ac:dyDescent="0.25">
      <c r="A29">
        <v>33</v>
      </c>
      <c r="B29">
        <v>74</v>
      </c>
      <c r="C29">
        <v>3.7416</v>
      </c>
      <c r="D29" s="2">
        <f t="shared" si="0"/>
        <v>1.2472000000000001</v>
      </c>
      <c r="E29" s="2">
        <v>1.2472000000000001</v>
      </c>
      <c r="F29" s="2" t="s">
        <v>838</v>
      </c>
      <c r="G29" s="2" t="s">
        <v>839</v>
      </c>
      <c r="H29">
        <v>12288</v>
      </c>
      <c r="I29">
        <v>12559</v>
      </c>
      <c r="J29">
        <v>12668</v>
      </c>
      <c r="K29">
        <v>11587</v>
      </c>
      <c r="L29">
        <v>10351</v>
      </c>
      <c r="M29">
        <v>10605</v>
      </c>
      <c r="N29">
        <v>9973</v>
      </c>
      <c r="O29">
        <v>14597</v>
      </c>
      <c r="P29">
        <v>15295</v>
      </c>
      <c r="Q29">
        <v>20739</v>
      </c>
      <c r="R29">
        <v>14189</v>
      </c>
      <c r="S29">
        <v>11557</v>
      </c>
      <c r="T29">
        <v>13556</v>
      </c>
      <c r="U29">
        <v>6214</v>
      </c>
      <c r="V29">
        <v>13274</v>
      </c>
      <c r="W29">
        <v>8718.42</v>
      </c>
      <c r="X29">
        <v>15891</v>
      </c>
      <c r="Y29">
        <v>15647</v>
      </c>
      <c r="Z29">
        <v>6557</v>
      </c>
      <c r="AA29">
        <v>10809</v>
      </c>
      <c r="AB29">
        <v>9104</v>
      </c>
      <c r="AC29">
        <v>22153</v>
      </c>
    </row>
    <row r="30" spans="1:29" x14ac:dyDescent="0.25">
      <c r="A30">
        <v>36</v>
      </c>
      <c r="B30">
        <v>75</v>
      </c>
      <c r="C30">
        <v>3.7570000000000001</v>
      </c>
      <c r="D30" s="2">
        <f t="shared" si="0"/>
        <v>1.2523333333333333</v>
      </c>
      <c r="E30" s="2">
        <v>1.2523333333333333</v>
      </c>
      <c r="F30" s="2" t="s">
        <v>838</v>
      </c>
      <c r="G30" s="2" t="s">
        <v>839</v>
      </c>
      <c r="H30">
        <v>12288.18</v>
      </c>
      <c r="I30">
        <v>12558.84</v>
      </c>
      <c r="J30">
        <v>12667.68</v>
      </c>
      <c r="K30">
        <v>11518</v>
      </c>
      <c r="L30">
        <v>10302.15</v>
      </c>
      <c r="M30">
        <v>1550</v>
      </c>
      <c r="N30">
        <v>9771.2520000000004</v>
      </c>
      <c r="O30">
        <v>14597.2</v>
      </c>
      <c r="P30">
        <v>2074</v>
      </c>
      <c r="Q30">
        <v>20738.73</v>
      </c>
      <c r="R30">
        <v>14188.82</v>
      </c>
      <c r="S30">
        <v>11556.91</v>
      </c>
      <c r="T30">
        <v>13523.87</v>
      </c>
      <c r="U30">
        <v>6213.6450000000004</v>
      </c>
      <c r="V30">
        <v>13273.66</v>
      </c>
      <c r="W30">
        <v>581.98590000000002</v>
      </c>
      <c r="X30">
        <v>2760</v>
      </c>
      <c r="Y30">
        <v>15576.62</v>
      </c>
      <c r="Z30">
        <v>6540</v>
      </c>
      <c r="AA30">
        <v>10809</v>
      </c>
      <c r="AB30">
        <v>1930</v>
      </c>
      <c r="AC30" s="1">
        <v>2.0080379999999999E-7</v>
      </c>
    </row>
    <row r="31" spans="1:29" x14ac:dyDescent="0.25">
      <c r="A31">
        <v>45</v>
      </c>
      <c r="B31">
        <v>76</v>
      </c>
      <c r="C31">
        <v>3.8769999999999998</v>
      </c>
      <c r="D31" s="2">
        <f t="shared" si="0"/>
        <v>1.2923333333333333</v>
      </c>
      <c r="E31" s="2">
        <v>1.2923333333333333</v>
      </c>
      <c r="F31" s="2" t="s">
        <v>838</v>
      </c>
      <c r="G31" s="2" t="s">
        <v>839</v>
      </c>
      <c r="H31">
        <v>4750.3</v>
      </c>
      <c r="I31">
        <v>1582</v>
      </c>
      <c r="J31">
        <v>8504.9979999999996</v>
      </c>
      <c r="K31">
        <v>12812.66</v>
      </c>
      <c r="L31">
        <v>9236.4230000000007</v>
      </c>
      <c r="M31">
        <v>11798.97</v>
      </c>
      <c r="N31">
        <v>11359.93</v>
      </c>
      <c r="O31">
        <v>1023</v>
      </c>
      <c r="P31">
        <v>18197.25</v>
      </c>
      <c r="Q31">
        <v>1522</v>
      </c>
      <c r="R31">
        <v>10111.790000000001</v>
      </c>
      <c r="S31">
        <v>1130.8019999999999</v>
      </c>
      <c r="T31">
        <v>12157.73</v>
      </c>
      <c r="U31">
        <v>3212.5219999999999</v>
      </c>
      <c r="V31">
        <v>3223.424</v>
      </c>
      <c r="W31">
        <v>31692.59</v>
      </c>
      <c r="X31">
        <v>6857.2579999999998</v>
      </c>
      <c r="Y31">
        <v>12499.76</v>
      </c>
      <c r="Z31">
        <v>1066.3920000000001</v>
      </c>
      <c r="AA31">
        <v>832</v>
      </c>
      <c r="AB31">
        <v>56.118690000000001</v>
      </c>
      <c r="AC31">
        <v>36654.769999999997</v>
      </c>
    </row>
    <row r="32" spans="1:29" x14ac:dyDescent="0.25">
      <c r="A32">
        <v>43</v>
      </c>
      <c r="B32">
        <v>77</v>
      </c>
      <c r="C32">
        <v>3.9058999999999999</v>
      </c>
      <c r="D32" s="2">
        <f t="shared" si="0"/>
        <v>1.3019666666666667</v>
      </c>
      <c r="E32" s="2">
        <v>1.3019666666666667</v>
      </c>
      <c r="F32" s="2" t="s">
        <v>838</v>
      </c>
      <c r="G32" s="2" t="s">
        <v>839</v>
      </c>
      <c r="H32">
        <v>11679</v>
      </c>
      <c r="I32">
        <v>12437</v>
      </c>
      <c r="J32">
        <v>12718</v>
      </c>
      <c r="K32">
        <v>12813</v>
      </c>
      <c r="L32">
        <v>11471</v>
      </c>
      <c r="M32">
        <v>12432</v>
      </c>
      <c r="N32">
        <v>11832.15</v>
      </c>
      <c r="O32">
        <v>16509</v>
      </c>
      <c r="P32">
        <v>23197</v>
      </c>
      <c r="Q32">
        <v>33448</v>
      </c>
      <c r="R32">
        <v>12784</v>
      </c>
      <c r="S32">
        <v>1535</v>
      </c>
      <c r="T32">
        <v>13156</v>
      </c>
      <c r="U32">
        <v>4471</v>
      </c>
      <c r="V32">
        <v>4080</v>
      </c>
      <c r="W32">
        <v>31693</v>
      </c>
      <c r="X32">
        <v>10535</v>
      </c>
      <c r="Y32">
        <v>18147</v>
      </c>
      <c r="Z32">
        <v>3051</v>
      </c>
      <c r="AA32">
        <v>4513</v>
      </c>
      <c r="AB32">
        <v>99.043599999999998</v>
      </c>
      <c r="AC32">
        <v>36654.769999999997</v>
      </c>
    </row>
    <row r="33" spans="1:29" x14ac:dyDescent="0.25">
      <c r="A33">
        <v>49</v>
      </c>
      <c r="B33">
        <v>78</v>
      </c>
      <c r="C33">
        <v>3.9285999999999999</v>
      </c>
      <c r="D33" s="2">
        <f t="shared" si="0"/>
        <v>1.3095333333333332</v>
      </c>
      <c r="E33" s="2">
        <v>1.3095333333333332</v>
      </c>
      <c r="F33" s="2" t="s">
        <v>838</v>
      </c>
      <c r="G33" s="2" t="s">
        <v>839</v>
      </c>
      <c r="H33">
        <v>5320</v>
      </c>
      <c r="I33">
        <v>14032.35</v>
      </c>
      <c r="J33">
        <v>13909.33</v>
      </c>
      <c r="K33">
        <v>13236.01</v>
      </c>
      <c r="L33">
        <v>13176.04</v>
      </c>
      <c r="M33">
        <v>16134.27</v>
      </c>
      <c r="N33">
        <v>15237.98</v>
      </c>
      <c r="O33">
        <v>9572</v>
      </c>
      <c r="P33">
        <v>11774</v>
      </c>
      <c r="Q33">
        <v>18188</v>
      </c>
      <c r="R33">
        <v>9677</v>
      </c>
      <c r="S33">
        <v>858</v>
      </c>
      <c r="T33">
        <v>7252</v>
      </c>
      <c r="U33">
        <v>2637</v>
      </c>
      <c r="V33">
        <v>2674</v>
      </c>
      <c r="W33">
        <v>16444</v>
      </c>
      <c r="X33">
        <v>10067</v>
      </c>
      <c r="Y33">
        <v>8318</v>
      </c>
      <c r="Z33">
        <v>1176.5940000000001</v>
      </c>
      <c r="AA33">
        <v>2587.2179999999998</v>
      </c>
      <c r="AB33">
        <v>248.94370000000001</v>
      </c>
      <c r="AC33">
        <v>17654</v>
      </c>
    </row>
    <row r="34" spans="1:29" x14ac:dyDescent="0.25">
      <c r="A34">
        <v>50</v>
      </c>
      <c r="B34">
        <v>79</v>
      </c>
      <c r="C34">
        <v>3.9316</v>
      </c>
      <c r="D34" s="2">
        <f t="shared" si="0"/>
        <v>1.3105333333333333</v>
      </c>
      <c r="E34" s="2">
        <v>1.3105333333333333</v>
      </c>
      <c r="F34" s="2" t="s">
        <v>838</v>
      </c>
      <c r="G34" s="2" t="s">
        <v>839</v>
      </c>
      <c r="H34">
        <v>3749</v>
      </c>
      <c r="I34">
        <v>19105.240000000002</v>
      </c>
      <c r="J34">
        <v>18752.2</v>
      </c>
      <c r="K34">
        <v>18520.7</v>
      </c>
      <c r="L34">
        <v>18373.849999999999</v>
      </c>
      <c r="M34">
        <v>21707.54</v>
      </c>
      <c r="N34">
        <v>21332.33</v>
      </c>
      <c r="O34">
        <v>9572</v>
      </c>
      <c r="P34">
        <v>11774</v>
      </c>
      <c r="Q34">
        <v>18188.28</v>
      </c>
      <c r="R34">
        <v>9244</v>
      </c>
      <c r="S34">
        <v>858.10619999999994</v>
      </c>
      <c r="T34">
        <v>1785</v>
      </c>
      <c r="U34">
        <v>2636.5039999999999</v>
      </c>
      <c r="V34">
        <v>2673.663</v>
      </c>
      <c r="W34">
        <v>16443.810000000001</v>
      </c>
      <c r="X34">
        <v>10066.530000000001</v>
      </c>
      <c r="Y34">
        <v>7945</v>
      </c>
      <c r="Z34">
        <v>1177.866</v>
      </c>
      <c r="AA34">
        <v>1939</v>
      </c>
      <c r="AB34">
        <v>442.32510000000002</v>
      </c>
      <c r="AC34">
        <v>17667.7</v>
      </c>
    </row>
    <row r="35" spans="1:29" x14ac:dyDescent="0.25">
      <c r="A35">
        <v>53</v>
      </c>
      <c r="B35">
        <v>80</v>
      </c>
      <c r="C35">
        <v>3.9535999999999998</v>
      </c>
      <c r="D35" s="2">
        <f t="shared" si="0"/>
        <v>1.3178666666666665</v>
      </c>
      <c r="E35" s="2">
        <v>1.3178666666666665</v>
      </c>
      <c r="F35" s="2" t="s">
        <v>838</v>
      </c>
      <c r="G35" s="2" t="s">
        <v>839</v>
      </c>
      <c r="H35">
        <v>551.40459999999996</v>
      </c>
      <c r="I35">
        <v>112294</v>
      </c>
      <c r="J35">
        <v>118902</v>
      </c>
      <c r="K35">
        <v>110864</v>
      </c>
      <c r="L35">
        <v>112011</v>
      </c>
      <c r="M35">
        <v>133628</v>
      </c>
      <c r="N35">
        <v>130671</v>
      </c>
      <c r="O35">
        <v>722.30960000000005</v>
      </c>
      <c r="P35">
        <v>1165.2570000000001</v>
      </c>
      <c r="Q35">
        <v>575.21709999999996</v>
      </c>
      <c r="R35">
        <v>955.2636</v>
      </c>
      <c r="S35">
        <v>627.27570000000003</v>
      </c>
      <c r="T35">
        <v>488.67579999999998</v>
      </c>
      <c r="U35">
        <v>1435</v>
      </c>
      <c r="V35">
        <v>1350.5940000000001</v>
      </c>
      <c r="W35">
        <v>432.74180000000001</v>
      </c>
      <c r="X35">
        <v>556.45500000000004</v>
      </c>
      <c r="Y35">
        <v>1004.961</v>
      </c>
      <c r="Z35">
        <v>2451</v>
      </c>
      <c r="AA35">
        <v>2005</v>
      </c>
      <c r="AB35">
        <v>1455</v>
      </c>
      <c r="AC35">
        <v>1157.386</v>
      </c>
    </row>
    <row r="36" spans="1:29" x14ac:dyDescent="0.25">
      <c r="A36">
        <v>55</v>
      </c>
      <c r="B36">
        <v>81</v>
      </c>
      <c r="C36">
        <v>3.9670000000000001</v>
      </c>
      <c r="D36" s="2">
        <f t="shared" si="0"/>
        <v>1.3223333333333334</v>
      </c>
      <c r="E36" s="2">
        <v>1.3223333333333334</v>
      </c>
      <c r="F36" s="2" t="s">
        <v>838</v>
      </c>
      <c r="G36" s="2" t="s">
        <v>839</v>
      </c>
      <c r="H36">
        <v>2331.5169999999998</v>
      </c>
      <c r="I36">
        <v>4763.2299999999996</v>
      </c>
      <c r="J36">
        <v>4877.5370000000003</v>
      </c>
      <c r="K36">
        <v>6603.7070000000003</v>
      </c>
      <c r="L36">
        <v>6062.9229999999998</v>
      </c>
      <c r="M36">
        <v>7755.2470000000003</v>
      </c>
      <c r="N36">
        <v>6392.6540000000005</v>
      </c>
      <c r="O36">
        <v>1807</v>
      </c>
      <c r="P36">
        <v>1602.777</v>
      </c>
      <c r="Q36">
        <v>814</v>
      </c>
      <c r="R36">
        <v>2623.48</v>
      </c>
      <c r="S36">
        <v>1162</v>
      </c>
      <c r="T36">
        <v>943</v>
      </c>
      <c r="U36">
        <v>2392.221</v>
      </c>
      <c r="V36">
        <v>1704.7570000000001</v>
      </c>
      <c r="W36">
        <v>1571.675</v>
      </c>
      <c r="X36">
        <v>1491</v>
      </c>
      <c r="Y36">
        <v>1826.61</v>
      </c>
      <c r="Z36">
        <v>1368.087</v>
      </c>
      <c r="AA36">
        <v>1945.2329999999999</v>
      </c>
      <c r="AB36">
        <v>1454.5650000000001</v>
      </c>
      <c r="AC36">
        <v>1685</v>
      </c>
    </row>
    <row r="37" spans="1:29" x14ac:dyDescent="0.25">
      <c r="A37">
        <v>52</v>
      </c>
      <c r="B37">
        <v>82</v>
      </c>
      <c r="C37">
        <v>3.9763999999999999</v>
      </c>
      <c r="D37" s="2">
        <f t="shared" si="0"/>
        <v>1.3254666666666666</v>
      </c>
      <c r="E37" s="2">
        <v>1.3254666666666666</v>
      </c>
      <c r="F37" s="2" t="s">
        <v>838</v>
      </c>
      <c r="G37" s="2" t="s">
        <v>839</v>
      </c>
      <c r="H37">
        <v>2362</v>
      </c>
      <c r="I37">
        <v>2622.192</v>
      </c>
      <c r="J37">
        <v>2372.3139999999999</v>
      </c>
      <c r="K37">
        <v>2530.569</v>
      </c>
      <c r="L37">
        <v>2457.9740000000002</v>
      </c>
      <c r="M37">
        <v>2604.348</v>
      </c>
      <c r="N37">
        <v>2696.502</v>
      </c>
      <c r="O37">
        <v>2672</v>
      </c>
      <c r="P37">
        <v>2886</v>
      </c>
      <c r="Q37">
        <v>2851</v>
      </c>
      <c r="R37">
        <v>2696</v>
      </c>
      <c r="S37">
        <v>2106</v>
      </c>
      <c r="T37">
        <v>2512</v>
      </c>
      <c r="U37">
        <v>2392.221</v>
      </c>
      <c r="V37">
        <v>2130.4090000000001</v>
      </c>
      <c r="W37">
        <v>2381.3679999999999</v>
      </c>
      <c r="X37">
        <v>2453</v>
      </c>
      <c r="Y37">
        <v>2489</v>
      </c>
      <c r="Z37">
        <v>1412.261</v>
      </c>
      <c r="AA37">
        <v>2199</v>
      </c>
      <c r="AB37">
        <v>2050</v>
      </c>
      <c r="AC37">
        <v>3151</v>
      </c>
    </row>
    <row r="38" spans="1:29" x14ac:dyDescent="0.25">
      <c r="A38">
        <v>60</v>
      </c>
      <c r="B38">
        <v>83</v>
      </c>
      <c r="C38">
        <v>3.9836</v>
      </c>
      <c r="D38" s="2">
        <f t="shared" si="0"/>
        <v>1.3278666666666668</v>
      </c>
      <c r="E38" s="2">
        <v>1.3278666666666668</v>
      </c>
      <c r="F38" s="2" t="s">
        <v>838</v>
      </c>
      <c r="G38" s="2" t="s">
        <v>839</v>
      </c>
      <c r="H38">
        <v>660.11670000000004</v>
      </c>
      <c r="I38">
        <v>9816</v>
      </c>
      <c r="J38">
        <v>1084</v>
      </c>
      <c r="K38">
        <v>23908.75</v>
      </c>
      <c r="L38">
        <v>5291.0839999999998</v>
      </c>
      <c r="M38">
        <v>16341.39</v>
      </c>
      <c r="N38">
        <v>5553.259</v>
      </c>
      <c r="O38">
        <v>1674.5630000000001</v>
      </c>
      <c r="P38">
        <v>2904.386</v>
      </c>
      <c r="Q38">
        <v>1054</v>
      </c>
      <c r="R38">
        <v>1164.4159999999999</v>
      </c>
      <c r="S38">
        <v>517.19619999999998</v>
      </c>
      <c r="T38">
        <v>237.68</v>
      </c>
      <c r="U38">
        <v>1239.048</v>
      </c>
      <c r="V38">
        <v>1367.0909999999999</v>
      </c>
      <c r="W38">
        <v>1704.913</v>
      </c>
      <c r="X38">
        <v>402.14839999999998</v>
      </c>
      <c r="Y38">
        <v>613.22019999999998</v>
      </c>
      <c r="Z38">
        <v>1481</v>
      </c>
      <c r="AA38">
        <v>2004.7470000000001</v>
      </c>
      <c r="AB38">
        <v>1454.5650000000001</v>
      </c>
      <c r="AC38">
        <v>502.9599</v>
      </c>
    </row>
    <row r="39" spans="1:29" x14ac:dyDescent="0.25">
      <c r="A39">
        <v>54</v>
      </c>
      <c r="B39">
        <v>84</v>
      </c>
      <c r="C39">
        <v>3.9851999999999999</v>
      </c>
      <c r="D39" s="2">
        <f t="shared" si="0"/>
        <v>1.3284</v>
      </c>
      <c r="E39" s="2">
        <v>1.3284</v>
      </c>
      <c r="F39" s="2" t="s">
        <v>838</v>
      </c>
      <c r="G39" s="2" t="s">
        <v>839</v>
      </c>
      <c r="H39">
        <v>1577</v>
      </c>
      <c r="I39">
        <v>2043.327</v>
      </c>
      <c r="J39">
        <v>1649</v>
      </c>
      <c r="K39">
        <v>1875.155</v>
      </c>
      <c r="L39">
        <v>2051.3580000000002</v>
      </c>
      <c r="M39">
        <v>2252.0790000000002</v>
      </c>
      <c r="N39">
        <v>2039.894</v>
      </c>
      <c r="O39">
        <v>2486</v>
      </c>
      <c r="P39">
        <v>2481.2730000000001</v>
      </c>
      <c r="Q39">
        <v>1536</v>
      </c>
      <c r="R39">
        <v>1549</v>
      </c>
      <c r="S39">
        <v>2105.7869999999998</v>
      </c>
      <c r="T39">
        <v>2108.2109999999998</v>
      </c>
      <c r="U39">
        <v>2392</v>
      </c>
      <c r="V39">
        <v>2028</v>
      </c>
      <c r="W39">
        <v>2661</v>
      </c>
      <c r="X39">
        <v>1756</v>
      </c>
      <c r="Y39">
        <v>2324</v>
      </c>
      <c r="Z39">
        <v>980.61410000000001</v>
      </c>
      <c r="AA39">
        <v>1496</v>
      </c>
      <c r="AB39">
        <v>1825.89</v>
      </c>
      <c r="AC39">
        <v>2887</v>
      </c>
    </row>
    <row r="40" spans="1:29" x14ac:dyDescent="0.25">
      <c r="A40">
        <v>58</v>
      </c>
      <c r="B40">
        <v>85</v>
      </c>
      <c r="C40">
        <v>3.9916</v>
      </c>
      <c r="D40" s="2">
        <f t="shared" si="0"/>
        <v>1.3305333333333333</v>
      </c>
      <c r="E40" s="2">
        <v>1.3305333333333333</v>
      </c>
      <c r="F40" s="2" t="s">
        <v>838</v>
      </c>
      <c r="G40" s="2" t="s">
        <v>839</v>
      </c>
      <c r="H40">
        <v>1576.8610000000001</v>
      </c>
      <c r="I40">
        <v>1457</v>
      </c>
      <c r="J40">
        <v>1649.1559999999999</v>
      </c>
      <c r="K40">
        <v>1237</v>
      </c>
      <c r="L40">
        <v>1580.818</v>
      </c>
      <c r="M40">
        <v>1234.2860000000001</v>
      </c>
      <c r="N40">
        <v>2040</v>
      </c>
      <c r="O40">
        <v>1631.1010000000001</v>
      </c>
      <c r="P40">
        <v>1983.0239999999999</v>
      </c>
      <c r="Q40">
        <v>1535.923</v>
      </c>
      <c r="R40">
        <v>1549.2270000000001</v>
      </c>
      <c r="S40">
        <v>1083.1659999999999</v>
      </c>
      <c r="T40">
        <v>1514.1220000000001</v>
      </c>
      <c r="U40">
        <v>2042.923</v>
      </c>
      <c r="V40">
        <v>2027.5619999999999</v>
      </c>
      <c r="W40">
        <v>1810.29</v>
      </c>
      <c r="X40">
        <v>1093.2239999999999</v>
      </c>
      <c r="Y40">
        <v>2324.1309999999999</v>
      </c>
      <c r="Z40">
        <v>1196.4749999999999</v>
      </c>
      <c r="AA40">
        <v>1496.23</v>
      </c>
      <c r="AB40">
        <v>1407.133</v>
      </c>
      <c r="AC40">
        <v>994</v>
      </c>
    </row>
    <row r="41" spans="1:29" x14ac:dyDescent="0.25">
      <c r="A41">
        <v>62</v>
      </c>
      <c r="B41">
        <v>86</v>
      </c>
      <c r="C41">
        <v>3.9954999999999998</v>
      </c>
      <c r="D41" s="2">
        <f t="shared" si="0"/>
        <v>1.3318333333333332</v>
      </c>
      <c r="E41" s="2">
        <v>1.3318333333333332</v>
      </c>
      <c r="F41" s="2" t="s">
        <v>838</v>
      </c>
      <c r="G41" s="2" t="s">
        <v>839</v>
      </c>
      <c r="H41">
        <v>850</v>
      </c>
      <c r="I41">
        <v>1153</v>
      </c>
      <c r="J41">
        <v>1491</v>
      </c>
      <c r="K41">
        <v>1236.7090000000001</v>
      </c>
      <c r="L41">
        <v>1343</v>
      </c>
      <c r="M41">
        <v>1451</v>
      </c>
      <c r="N41">
        <v>1329</v>
      </c>
      <c r="O41">
        <v>1823.088</v>
      </c>
      <c r="P41">
        <v>2049.8110000000001</v>
      </c>
      <c r="Q41">
        <v>781</v>
      </c>
      <c r="R41">
        <v>878</v>
      </c>
      <c r="S41">
        <v>748</v>
      </c>
      <c r="T41">
        <v>912</v>
      </c>
      <c r="U41">
        <v>1578.7650000000001</v>
      </c>
      <c r="V41">
        <v>1741</v>
      </c>
      <c r="W41">
        <v>4415</v>
      </c>
      <c r="X41">
        <v>746</v>
      </c>
      <c r="Y41">
        <v>1799</v>
      </c>
      <c r="Z41">
        <v>1706</v>
      </c>
      <c r="AA41">
        <v>890</v>
      </c>
      <c r="AB41">
        <v>751</v>
      </c>
      <c r="AC41">
        <v>699.09490000000005</v>
      </c>
    </row>
    <row r="42" spans="1:29" x14ac:dyDescent="0.25">
      <c r="A42">
        <v>71</v>
      </c>
      <c r="B42">
        <v>87</v>
      </c>
      <c r="C42">
        <v>4.1459000000000001</v>
      </c>
      <c r="D42" s="2">
        <f t="shared" si="0"/>
        <v>1.3819666666666668</v>
      </c>
      <c r="E42" s="2">
        <v>1.3819666666666668</v>
      </c>
      <c r="F42" s="2" t="s">
        <v>838</v>
      </c>
      <c r="G42" s="2" t="s">
        <v>839</v>
      </c>
      <c r="H42">
        <v>1484.144</v>
      </c>
      <c r="I42">
        <v>1877</v>
      </c>
      <c r="J42">
        <v>1750</v>
      </c>
      <c r="K42">
        <v>1737</v>
      </c>
      <c r="L42">
        <v>1877</v>
      </c>
      <c r="M42">
        <v>1867.5429999999999</v>
      </c>
      <c r="N42">
        <v>1939</v>
      </c>
      <c r="O42">
        <v>2600.4070000000002</v>
      </c>
      <c r="P42">
        <v>3398.6329999999998</v>
      </c>
      <c r="Q42">
        <v>2464</v>
      </c>
      <c r="R42">
        <v>2440.395</v>
      </c>
      <c r="S42">
        <v>231.1121</v>
      </c>
      <c r="T42">
        <v>1700.7159999999999</v>
      </c>
      <c r="U42">
        <v>1043.7650000000001</v>
      </c>
      <c r="V42">
        <v>832</v>
      </c>
      <c r="W42">
        <v>6228.3410000000003</v>
      </c>
      <c r="X42">
        <v>1575</v>
      </c>
      <c r="Y42">
        <v>2230.9760000000001</v>
      </c>
      <c r="Z42">
        <v>386.3614</v>
      </c>
      <c r="AA42">
        <v>729.5385</v>
      </c>
      <c r="AB42">
        <v>44.579650000000001</v>
      </c>
      <c r="AC42">
        <v>4795.4390000000003</v>
      </c>
    </row>
    <row r="43" spans="1:29" x14ac:dyDescent="0.25">
      <c r="A43">
        <v>84</v>
      </c>
      <c r="B43">
        <v>88</v>
      </c>
      <c r="C43">
        <v>4.1482000000000001</v>
      </c>
      <c r="D43" s="2">
        <f t="shared" si="0"/>
        <v>1.3827333333333334</v>
      </c>
      <c r="E43" s="2">
        <v>1.3827333333333334</v>
      </c>
      <c r="F43" s="2" t="s">
        <v>838</v>
      </c>
      <c r="G43" s="2" t="s">
        <v>839</v>
      </c>
      <c r="H43">
        <v>561.90250000000003</v>
      </c>
      <c r="I43">
        <v>1491</v>
      </c>
      <c r="J43">
        <v>1348.912</v>
      </c>
      <c r="K43">
        <v>944.39570000000003</v>
      </c>
      <c r="L43">
        <v>871.87220000000002</v>
      </c>
      <c r="M43">
        <v>3784</v>
      </c>
      <c r="N43">
        <v>1521.913</v>
      </c>
      <c r="O43">
        <v>1567.88</v>
      </c>
      <c r="P43">
        <v>1483.616</v>
      </c>
      <c r="Q43">
        <v>712.93780000000004</v>
      </c>
      <c r="R43">
        <v>1004.3049999999999</v>
      </c>
      <c r="S43">
        <v>57.810189999999999</v>
      </c>
      <c r="T43">
        <v>656.50469999999996</v>
      </c>
      <c r="U43">
        <v>617.32669999999996</v>
      </c>
      <c r="V43">
        <v>192.2379</v>
      </c>
      <c r="W43">
        <v>2892</v>
      </c>
      <c r="X43">
        <v>434.02980000000002</v>
      </c>
      <c r="Y43">
        <v>874.69860000000006</v>
      </c>
      <c r="Z43">
        <v>3052</v>
      </c>
      <c r="AA43">
        <v>600.45349999999996</v>
      </c>
      <c r="AB43">
        <v>614.2962</v>
      </c>
      <c r="AC43">
        <v>2416.4929999999999</v>
      </c>
    </row>
    <row r="44" spans="1:29" x14ac:dyDescent="0.25">
      <c r="A44">
        <v>70</v>
      </c>
      <c r="B44">
        <v>89</v>
      </c>
      <c r="C44">
        <v>4.1493000000000002</v>
      </c>
      <c r="D44" s="2">
        <f t="shared" si="0"/>
        <v>1.3831</v>
      </c>
      <c r="E44" s="2">
        <v>1.3831</v>
      </c>
      <c r="F44" s="2" t="s">
        <v>838</v>
      </c>
      <c r="G44" s="2" t="s">
        <v>839</v>
      </c>
      <c r="H44">
        <v>1868</v>
      </c>
      <c r="I44">
        <v>1674.8810000000001</v>
      </c>
      <c r="J44">
        <v>1258.31</v>
      </c>
      <c r="K44">
        <v>1448.6579999999999</v>
      </c>
      <c r="L44">
        <v>1505.895</v>
      </c>
      <c r="M44">
        <v>1674.5530000000001</v>
      </c>
      <c r="N44">
        <v>1745.84</v>
      </c>
      <c r="O44">
        <v>3319</v>
      </c>
      <c r="P44">
        <v>4063</v>
      </c>
      <c r="Q44">
        <v>3606</v>
      </c>
      <c r="R44">
        <v>2988</v>
      </c>
      <c r="S44">
        <v>181.8947</v>
      </c>
      <c r="T44">
        <v>2163</v>
      </c>
      <c r="U44">
        <v>1303.3119999999999</v>
      </c>
      <c r="V44">
        <v>713.95780000000002</v>
      </c>
      <c r="W44">
        <v>9278.2639999999992</v>
      </c>
      <c r="X44">
        <v>1303.1120000000001</v>
      </c>
      <c r="Y44">
        <v>2906</v>
      </c>
      <c r="Z44">
        <v>581.03579999999999</v>
      </c>
      <c r="AA44">
        <v>821.35429999999997</v>
      </c>
      <c r="AB44">
        <v>84.582930000000005</v>
      </c>
      <c r="AC44">
        <v>6954</v>
      </c>
    </row>
    <row r="45" spans="1:29" x14ac:dyDescent="0.25">
      <c r="A45">
        <v>74</v>
      </c>
      <c r="B45">
        <v>90</v>
      </c>
      <c r="C45">
        <v>4.1497999999999999</v>
      </c>
      <c r="D45" s="2">
        <f t="shared" si="0"/>
        <v>1.3832666666666666</v>
      </c>
      <c r="E45" s="2">
        <v>1.3832666666666666</v>
      </c>
      <c r="F45" s="2" t="s">
        <v>838</v>
      </c>
      <c r="G45" s="2" t="s">
        <v>839</v>
      </c>
      <c r="H45">
        <v>1394.5150000000001</v>
      </c>
      <c r="I45">
        <v>1807</v>
      </c>
      <c r="J45">
        <v>1455.26</v>
      </c>
      <c r="K45">
        <v>1661</v>
      </c>
      <c r="L45">
        <v>1365</v>
      </c>
      <c r="M45">
        <v>3120</v>
      </c>
      <c r="N45">
        <v>1858.1780000000001</v>
      </c>
      <c r="O45">
        <v>2594.7420000000002</v>
      </c>
      <c r="P45">
        <v>3333.4209999999998</v>
      </c>
      <c r="Q45">
        <v>2463.91</v>
      </c>
      <c r="R45">
        <v>2185.16</v>
      </c>
      <c r="S45">
        <v>231.1121</v>
      </c>
      <c r="T45">
        <v>1498.4649999999999</v>
      </c>
      <c r="U45">
        <v>1069.097</v>
      </c>
      <c r="V45">
        <v>742.29610000000002</v>
      </c>
      <c r="W45">
        <v>5182.1689999999999</v>
      </c>
      <c r="X45">
        <v>1523.0550000000001</v>
      </c>
      <c r="Y45">
        <v>2062.4859999999999</v>
      </c>
      <c r="Z45">
        <v>1132.75</v>
      </c>
      <c r="AA45">
        <v>729.5385</v>
      </c>
      <c r="AB45">
        <v>225.65020000000001</v>
      </c>
      <c r="AC45">
        <v>3283.71</v>
      </c>
    </row>
    <row r="46" spans="1:29" x14ac:dyDescent="0.25">
      <c r="A46">
        <v>72</v>
      </c>
      <c r="B46">
        <v>91</v>
      </c>
      <c r="C46">
        <v>4.1501999999999999</v>
      </c>
      <c r="D46" s="2">
        <f t="shared" si="0"/>
        <v>1.3834</v>
      </c>
      <c r="E46" s="2">
        <v>1.3834</v>
      </c>
      <c r="F46" s="2" t="s">
        <v>838</v>
      </c>
      <c r="G46" s="2" t="s">
        <v>839</v>
      </c>
      <c r="H46">
        <v>1824</v>
      </c>
      <c r="I46">
        <v>1441.3030000000001</v>
      </c>
      <c r="J46">
        <v>915.14499999999998</v>
      </c>
      <c r="K46">
        <v>1073.779</v>
      </c>
      <c r="L46">
        <v>1360.22</v>
      </c>
      <c r="M46">
        <v>1476.8689999999999</v>
      </c>
      <c r="N46">
        <v>1631.7059999999999</v>
      </c>
      <c r="O46">
        <v>3319</v>
      </c>
      <c r="P46">
        <v>4063</v>
      </c>
      <c r="Q46">
        <v>3606.2109999999998</v>
      </c>
      <c r="R46">
        <v>2988</v>
      </c>
      <c r="S46">
        <v>181.8947</v>
      </c>
      <c r="T46">
        <v>1911</v>
      </c>
      <c r="U46">
        <v>1265.991</v>
      </c>
      <c r="V46">
        <v>673.93859999999995</v>
      </c>
      <c r="W46">
        <v>8741.9699999999993</v>
      </c>
      <c r="X46">
        <v>1199.443</v>
      </c>
      <c r="Y46">
        <v>2906</v>
      </c>
      <c r="Z46">
        <v>902.65769999999998</v>
      </c>
      <c r="AA46">
        <v>821</v>
      </c>
      <c r="AB46">
        <v>158.88239999999999</v>
      </c>
      <c r="AC46">
        <v>2236</v>
      </c>
    </row>
    <row r="47" spans="1:29" x14ac:dyDescent="0.25">
      <c r="A47">
        <v>76</v>
      </c>
      <c r="B47">
        <v>92</v>
      </c>
      <c r="C47">
        <v>4.1516000000000002</v>
      </c>
      <c r="D47" s="2">
        <f t="shared" si="0"/>
        <v>1.3838666666666668</v>
      </c>
      <c r="E47" s="2">
        <v>1.3838666666666668</v>
      </c>
      <c r="F47" s="2" t="s">
        <v>838</v>
      </c>
      <c r="G47" s="2" t="s">
        <v>839</v>
      </c>
      <c r="H47">
        <v>1729</v>
      </c>
      <c r="I47">
        <v>1219.8910000000001</v>
      </c>
      <c r="J47">
        <v>886.05970000000002</v>
      </c>
      <c r="K47">
        <v>1032.799</v>
      </c>
      <c r="L47">
        <v>1036.7329999999999</v>
      </c>
      <c r="M47">
        <v>1248.3610000000001</v>
      </c>
      <c r="N47">
        <v>1280.973</v>
      </c>
      <c r="O47">
        <v>3318.681</v>
      </c>
      <c r="P47">
        <v>4063.3490000000002</v>
      </c>
      <c r="Q47">
        <v>3470.114</v>
      </c>
      <c r="R47">
        <v>2988</v>
      </c>
      <c r="S47">
        <v>181.8947</v>
      </c>
      <c r="T47">
        <v>1806</v>
      </c>
      <c r="U47">
        <v>1140.105</v>
      </c>
      <c r="V47">
        <v>546.452</v>
      </c>
      <c r="W47">
        <v>8741.9699999999993</v>
      </c>
      <c r="X47">
        <v>878.13220000000001</v>
      </c>
      <c r="Y47">
        <v>2401</v>
      </c>
      <c r="Z47">
        <v>546.98419999999999</v>
      </c>
      <c r="AA47">
        <v>821.35429999999997</v>
      </c>
      <c r="AB47">
        <v>106.5147</v>
      </c>
      <c r="AC47">
        <v>8319.8109999999997</v>
      </c>
    </row>
    <row r="48" spans="1:29" x14ac:dyDescent="0.25">
      <c r="A48">
        <v>79</v>
      </c>
      <c r="B48">
        <v>93</v>
      </c>
      <c r="C48">
        <v>4.1536</v>
      </c>
      <c r="D48" s="2">
        <f t="shared" si="0"/>
        <v>1.3845333333333334</v>
      </c>
      <c r="E48" s="2">
        <v>1.3845333333333334</v>
      </c>
      <c r="F48" s="2" t="s">
        <v>838</v>
      </c>
      <c r="G48" s="2" t="s">
        <v>839</v>
      </c>
      <c r="H48">
        <v>1344.4010000000001</v>
      </c>
      <c r="I48">
        <v>1434.6089999999999</v>
      </c>
      <c r="J48">
        <v>1463</v>
      </c>
      <c r="K48">
        <v>1203</v>
      </c>
      <c r="L48">
        <v>1622</v>
      </c>
      <c r="M48">
        <v>1303</v>
      </c>
      <c r="N48">
        <v>1584.7360000000001</v>
      </c>
      <c r="O48">
        <v>2352.86</v>
      </c>
      <c r="P48">
        <v>3074.8719999999998</v>
      </c>
      <c r="Q48">
        <v>3953.7579999999998</v>
      </c>
      <c r="R48">
        <v>1905.201</v>
      </c>
      <c r="S48">
        <v>231.1121</v>
      </c>
      <c r="T48">
        <v>1456.0070000000001</v>
      </c>
      <c r="U48">
        <v>996.36670000000004</v>
      </c>
      <c r="V48">
        <v>742.29610000000002</v>
      </c>
      <c r="W48">
        <v>6699.0789999999997</v>
      </c>
      <c r="X48">
        <v>1355.905</v>
      </c>
      <c r="Y48">
        <v>1604.588</v>
      </c>
      <c r="Z48">
        <v>312.60820000000001</v>
      </c>
      <c r="AA48">
        <v>704.97699999999998</v>
      </c>
      <c r="AB48">
        <v>47.967849999999999</v>
      </c>
      <c r="AC48">
        <v>4366.1890000000003</v>
      </c>
    </row>
    <row r="49" spans="1:29" x14ac:dyDescent="0.25">
      <c r="A49">
        <v>80</v>
      </c>
      <c r="B49">
        <v>94</v>
      </c>
      <c r="C49">
        <v>4.1557000000000004</v>
      </c>
      <c r="D49" s="2">
        <f t="shared" si="0"/>
        <v>1.3852333333333335</v>
      </c>
      <c r="E49" s="2">
        <v>1.3852333333333335</v>
      </c>
      <c r="F49" s="2" t="s">
        <v>838</v>
      </c>
      <c r="G49" s="2" t="s">
        <v>839</v>
      </c>
      <c r="H49">
        <v>1698</v>
      </c>
      <c r="I49">
        <v>1583.396</v>
      </c>
      <c r="J49">
        <v>1196.51</v>
      </c>
      <c r="K49">
        <v>1368.1120000000001</v>
      </c>
      <c r="L49">
        <v>1414.115</v>
      </c>
      <c r="M49">
        <v>1637.17</v>
      </c>
      <c r="N49">
        <v>1653.6869999999999</v>
      </c>
      <c r="O49">
        <v>2925.5070000000001</v>
      </c>
      <c r="P49">
        <v>3666.61</v>
      </c>
      <c r="Q49">
        <v>3865.09</v>
      </c>
      <c r="R49">
        <v>2417</v>
      </c>
      <c r="S49">
        <v>181.8947</v>
      </c>
      <c r="T49">
        <v>1966.1849999999999</v>
      </c>
      <c r="U49">
        <v>1290.2840000000001</v>
      </c>
      <c r="V49">
        <v>687.27890000000002</v>
      </c>
      <c r="W49">
        <v>9330.8369999999995</v>
      </c>
      <c r="X49">
        <v>1219.306</v>
      </c>
      <c r="Y49">
        <v>2868</v>
      </c>
      <c r="Z49">
        <v>712.27139999999997</v>
      </c>
      <c r="AA49">
        <v>632</v>
      </c>
      <c r="AB49">
        <v>124.4572</v>
      </c>
      <c r="AC49">
        <v>8319.8109999999997</v>
      </c>
    </row>
    <row r="50" spans="1:29" x14ac:dyDescent="0.25">
      <c r="A50">
        <v>73</v>
      </c>
      <c r="B50">
        <v>95</v>
      </c>
      <c r="C50">
        <v>4.1647999999999996</v>
      </c>
      <c r="D50" s="2">
        <f t="shared" si="0"/>
        <v>1.3882666666666665</v>
      </c>
      <c r="E50" s="2">
        <v>1.3882666666666665</v>
      </c>
      <c r="F50" s="2" t="s">
        <v>838</v>
      </c>
      <c r="G50" s="2" t="s">
        <v>839</v>
      </c>
      <c r="H50">
        <v>1356.4590000000001</v>
      </c>
      <c r="I50">
        <v>1435</v>
      </c>
      <c r="J50">
        <v>1455.26</v>
      </c>
      <c r="K50">
        <v>1333</v>
      </c>
      <c r="L50">
        <v>1495</v>
      </c>
      <c r="M50">
        <v>1601.941</v>
      </c>
      <c r="N50">
        <v>1487</v>
      </c>
      <c r="O50">
        <v>2353.9250000000002</v>
      </c>
      <c r="P50">
        <v>3143.8040000000001</v>
      </c>
      <c r="Q50">
        <v>3669.5120000000002</v>
      </c>
      <c r="R50">
        <v>1909.2239999999999</v>
      </c>
      <c r="S50">
        <v>231.1121</v>
      </c>
      <c r="T50">
        <v>1470.1</v>
      </c>
      <c r="U50">
        <v>1195.2739999999999</v>
      </c>
      <c r="V50">
        <v>803.18870000000004</v>
      </c>
      <c r="W50">
        <v>5694.2430000000004</v>
      </c>
      <c r="X50">
        <v>1463</v>
      </c>
      <c r="Y50">
        <v>1826.079</v>
      </c>
      <c r="Z50">
        <v>633.63969999999995</v>
      </c>
      <c r="AA50">
        <v>729.5385</v>
      </c>
      <c r="AB50">
        <v>47.49465</v>
      </c>
      <c r="AC50">
        <v>4952.768</v>
      </c>
    </row>
    <row r="51" spans="1:29" x14ac:dyDescent="0.25">
      <c r="A51">
        <v>77</v>
      </c>
      <c r="B51">
        <v>96</v>
      </c>
      <c r="C51">
        <v>4.1814</v>
      </c>
      <c r="D51" s="2">
        <f t="shared" si="0"/>
        <v>1.3937999999999999</v>
      </c>
      <c r="E51" s="2">
        <v>1.3937999999999999</v>
      </c>
      <c r="F51" s="2" t="s">
        <v>838</v>
      </c>
      <c r="G51" s="2" t="s">
        <v>839</v>
      </c>
      <c r="H51">
        <v>1333.712</v>
      </c>
      <c r="I51">
        <v>5476.8090000000002</v>
      </c>
      <c r="J51">
        <v>1055</v>
      </c>
      <c r="K51">
        <v>1387</v>
      </c>
      <c r="L51">
        <v>5992</v>
      </c>
      <c r="M51">
        <v>5629.71</v>
      </c>
      <c r="N51">
        <v>13506.41</v>
      </c>
      <c r="O51">
        <v>2365.5639999999999</v>
      </c>
      <c r="P51">
        <v>3239.232</v>
      </c>
      <c r="Q51">
        <v>3828.873</v>
      </c>
      <c r="R51">
        <v>3732.8690000000001</v>
      </c>
      <c r="S51">
        <v>231.1121</v>
      </c>
      <c r="T51">
        <v>1467.769</v>
      </c>
      <c r="U51">
        <v>712</v>
      </c>
      <c r="V51">
        <v>773.19799999999998</v>
      </c>
      <c r="W51">
        <v>7332.2690000000002</v>
      </c>
      <c r="X51">
        <v>1543</v>
      </c>
      <c r="Y51">
        <v>2303.4389999999999</v>
      </c>
      <c r="Z51">
        <v>383.93880000000001</v>
      </c>
      <c r="AA51">
        <v>1004.8</v>
      </c>
      <c r="AB51">
        <v>106.0218</v>
      </c>
      <c r="AC51">
        <v>5138.259</v>
      </c>
    </row>
    <row r="52" spans="1:29" x14ac:dyDescent="0.25">
      <c r="A52">
        <v>75</v>
      </c>
      <c r="B52">
        <v>97</v>
      </c>
      <c r="C52">
        <v>4.1974999999999998</v>
      </c>
      <c r="D52" s="2">
        <f t="shared" si="0"/>
        <v>1.3991666666666667</v>
      </c>
      <c r="E52" s="2">
        <v>1.3991666666666667</v>
      </c>
      <c r="F52" s="2" t="s">
        <v>838</v>
      </c>
      <c r="G52" s="2" t="s">
        <v>839</v>
      </c>
      <c r="H52">
        <v>1974.556</v>
      </c>
      <c r="I52">
        <v>9560.0869999999995</v>
      </c>
      <c r="J52">
        <v>5967.652</v>
      </c>
      <c r="K52">
        <v>6955.174</v>
      </c>
      <c r="L52">
        <v>12034.26</v>
      </c>
      <c r="M52">
        <v>15263.17</v>
      </c>
      <c r="N52">
        <v>14868.04</v>
      </c>
      <c r="O52">
        <v>7346</v>
      </c>
      <c r="P52">
        <v>5248.683</v>
      </c>
      <c r="Q52">
        <v>7382.96</v>
      </c>
      <c r="R52">
        <v>5878</v>
      </c>
      <c r="S52">
        <v>816.62350000000004</v>
      </c>
      <c r="T52">
        <v>3909.2429999999999</v>
      </c>
      <c r="U52">
        <v>2294.3679999999999</v>
      </c>
      <c r="V52">
        <v>1232.6959999999999</v>
      </c>
      <c r="W52">
        <v>11956</v>
      </c>
      <c r="X52">
        <v>3325.0920000000001</v>
      </c>
      <c r="Y52">
        <v>3462.6350000000002</v>
      </c>
      <c r="Z52">
        <v>2004.3879999999999</v>
      </c>
      <c r="AA52">
        <v>624</v>
      </c>
      <c r="AB52">
        <v>216.8442</v>
      </c>
      <c r="AC52">
        <v>7485.0940000000001</v>
      </c>
    </row>
    <row r="53" spans="1:29" x14ac:dyDescent="0.25">
      <c r="A53">
        <v>69</v>
      </c>
      <c r="B53">
        <v>98</v>
      </c>
      <c r="C53">
        <v>4.2157</v>
      </c>
      <c r="D53" s="2">
        <f t="shared" si="0"/>
        <v>1.4052333333333333</v>
      </c>
      <c r="E53" s="2">
        <v>1.4052333333333333</v>
      </c>
      <c r="F53" s="2" t="s">
        <v>838</v>
      </c>
      <c r="G53" s="2" t="s">
        <v>839</v>
      </c>
      <c r="H53">
        <v>8719</v>
      </c>
      <c r="I53">
        <v>4368</v>
      </c>
      <c r="J53">
        <v>13861.87</v>
      </c>
      <c r="K53">
        <v>12930</v>
      </c>
      <c r="L53">
        <v>15216</v>
      </c>
      <c r="M53">
        <v>17889</v>
      </c>
      <c r="N53">
        <v>17773</v>
      </c>
      <c r="O53">
        <v>9661.2109999999993</v>
      </c>
      <c r="P53">
        <v>15526</v>
      </c>
      <c r="Q53">
        <v>8921.9159999999993</v>
      </c>
      <c r="R53">
        <v>11143.1</v>
      </c>
      <c r="S53">
        <v>542</v>
      </c>
      <c r="T53">
        <v>6873.0209999999997</v>
      </c>
      <c r="U53">
        <v>5028</v>
      </c>
      <c r="V53">
        <v>1378</v>
      </c>
      <c r="W53">
        <v>23529.200000000001</v>
      </c>
      <c r="X53">
        <v>4251</v>
      </c>
      <c r="Y53">
        <v>7325.81</v>
      </c>
      <c r="Z53">
        <v>786</v>
      </c>
      <c r="AA53">
        <v>3295.5740000000001</v>
      </c>
      <c r="AB53">
        <v>133.69569999999999</v>
      </c>
      <c r="AC53">
        <v>10934.92</v>
      </c>
    </row>
    <row r="54" spans="1:29" x14ac:dyDescent="0.25">
      <c r="A54">
        <v>68</v>
      </c>
      <c r="B54">
        <v>99</v>
      </c>
      <c r="C54">
        <v>4.2168000000000001</v>
      </c>
      <c r="D54" s="2">
        <f t="shared" si="0"/>
        <v>1.4056</v>
      </c>
      <c r="E54" s="2">
        <v>1.4056</v>
      </c>
      <c r="F54" s="2" t="s">
        <v>838</v>
      </c>
      <c r="G54" s="2" t="s">
        <v>839</v>
      </c>
      <c r="H54">
        <v>8719</v>
      </c>
      <c r="I54">
        <v>11522</v>
      </c>
      <c r="J54">
        <v>13862</v>
      </c>
      <c r="K54">
        <v>12930</v>
      </c>
      <c r="L54">
        <v>15216</v>
      </c>
      <c r="M54">
        <v>17889</v>
      </c>
      <c r="N54">
        <v>17773</v>
      </c>
      <c r="O54">
        <v>9661</v>
      </c>
      <c r="P54">
        <v>15526</v>
      </c>
      <c r="Q54">
        <v>8922</v>
      </c>
      <c r="R54">
        <v>11143</v>
      </c>
      <c r="S54">
        <v>817</v>
      </c>
      <c r="T54">
        <v>6873</v>
      </c>
      <c r="U54">
        <v>5177</v>
      </c>
      <c r="V54">
        <v>1412</v>
      </c>
      <c r="W54">
        <v>23529</v>
      </c>
      <c r="X54">
        <v>4572</v>
      </c>
      <c r="Y54">
        <v>7326</v>
      </c>
      <c r="Z54">
        <v>2399</v>
      </c>
      <c r="AA54">
        <v>3295</v>
      </c>
      <c r="AB54">
        <v>132.73910000000001</v>
      </c>
      <c r="AC54">
        <v>10935</v>
      </c>
    </row>
    <row r="55" spans="1:29" x14ac:dyDescent="0.25">
      <c r="A55">
        <v>85</v>
      </c>
      <c r="B55">
        <v>100</v>
      </c>
      <c r="C55">
        <v>4.2694999999999999</v>
      </c>
      <c r="D55" s="2">
        <f t="shared" si="0"/>
        <v>1.4231666666666667</v>
      </c>
      <c r="E55" s="2">
        <v>1.4231666666666667</v>
      </c>
      <c r="F55" s="2" t="s">
        <v>838</v>
      </c>
      <c r="G55" s="2" t="s">
        <v>839</v>
      </c>
      <c r="H55">
        <v>6599.3760000000002</v>
      </c>
      <c r="I55">
        <v>3237</v>
      </c>
      <c r="J55">
        <v>2437.0430000000001</v>
      </c>
      <c r="K55">
        <v>940</v>
      </c>
      <c r="L55">
        <v>22528.43</v>
      </c>
      <c r="M55">
        <v>3253</v>
      </c>
      <c r="N55">
        <v>2371.692</v>
      </c>
      <c r="O55">
        <v>48138.75</v>
      </c>
      <c r="P55">
        <v>2184.5369999999998</v>
      </c>
      <c r="Q55">
        <v>3452.83</v>
      </c>
      <c r="R55">
        <v>42568.33</v>
      </c>
      <c r="S55">
        <v>3696.299</v>
      </c>
      <c r="T55">
        <v>23967.75</v>
      </c>
      <c r="U55">
        <v>17658.36</v>
      </c>
      <c r="V55">
        <v>12320.64</v>
      </c>
      <c r="W55">
        <v>5799.6490000000003</v>
      </c>
      <c r="X55">
        <v>1040</v>
      </c>
      <c r="Y55">
        <v>2447.377</v>
      </c>
      <c r="Z55">
        <v>3693.9569999999999</v>
      </c>
      <c r="AA55">
        <v>13496.54</v>
      </c>
      <c r="AB55">
        <v>157.24629999999999</v>
      </c>
      <c r="AC55">
        <v>3129.6759999999999</v>
      </c>
    </row>
    <row r="56" spans="1:29" x14ac:dyDescent="0.25">
      <c r="A56">
        <v>88</v>
      </c>
      <c r="B56">
        <v>101</v>
      </c>
      <c r="C56">
        <v>4.3015999999999996</v>
      </c>
      <c r="D56" s="2">
        <f t="shared" si="0"/>
        <v>1.4338666666666666</v>
      </c>
      <c r="E56" s="2">
        <v>1.4338666666666666</v>
      </c>
      <c r="F56" s="2" t="s">
        <v>838</v>
      </c>
      <c r="G56" s="2" t="s">
        <v>839</v>
      </c>
      <c r="H56">
        <v>48398</v>
      </c>
      <c r="I56">
        <v>48978.17</v>
      </c>
      <c r="J56">
        <v>46101.52</v>
      </c>
      <c r="K56">
        <v>40593</v>
      </c>
      <c r="L56">
        <v>48886.17</v>
      </c>
      <c r="M56">
        <v>49294.87</v>
      </c>
      <c r="N56">
        <v>47958.13</v>
      </c>
      <c r="O56">
        <v>82448.460000000006</v>
      </c>
      <c r="P56">
        <v>2806</v>
      </c>
      <c r="Q56">
        <v>104393</v>
      </c>
      <c r="R56">
        <v>75550.75</v>
      </c>
      <c r="S56">
        <v>8137</v>
      </c>
      <c r="T56">
        <v>44725.27</v>
      </c>
      <c r="U56">
        <v>29551</v>
      </c>
      <c r="V56">
        <v>24011</v>
      </c>
      <c r="W56">
        <v>131117.5</v>
      </c>
      <c r="X56">
        <v>53787</v>
      </c>
      <c r="Y56">
        <v>72018.39</v>
      </c>
      <c r="Z56">
        <v>3429</v>
      </c>
      <c r="AA56">
        <v>3397</v>
      </c>
      <c r="AB56">
        <v>267.10899999999998</v>
      </c>
      <c r="AC56">
        <v>142826.1</v>
      </c>
    </row>
    <row r="57" spans="1:29" x14ac:dyDescent="0.25">
      <c r="A57">
        <v>87</v>
      </c>
      <c r="B57">
        <v>102</v>
      </c>
      <c r="C57">
        <v>4.3019999999999996</v>
      </c>
      <c r="D57" s="2">
        <f t="shared" si="0"/>
        <v>1.4339999999999999</v>
      </c>
      <c r="E57" s="2">
        <v>1.4339999999999999</v>
      </c>
      <c r="F57" s="2" t="s">
        <v>838</v>
      </c>
      <c r="G57" s="2" t="s">
        <v>839</v>
      </c>
      <c r="H57">
        <v>48398</v>
      </c>
      <c r="I57">
        <v>48978</v>
      </c>
      <c r="J57">
        <v>46102</v>
      </c>
      <c r="K57">
        <v>40593</v>
      </c>
      <c r="L57">
        <v>48886</v>
      </c>
      <c r="M57">
        <v>49295</v>
      </c>
      <c r="N57">
        <v>47958</v>
      </c>
      <c r="O57">
        <v>82449</v>
      </c>
      <c r="P57">
        <v>98750</v>
      </c>
      <c r="Q57">
        <v>104393</v>
      </c>
      <c r="R57">
        <v>75551</v>
      </c>
      <c r="S57">
        <v>8137</v>
      </c>
      <c r="T57">
        <v>44725</v>
      </c>
      <c r="U57">
        <v>29551</v>
      </c>
      <c r="V57">
        <v>24011</v>
      </c>
      <c r="W57">
        <v>1801</v>
      </c>
      <c r="X57">
        <v>53787</v>
      </c>
      <c r="Y57">
        <v>72018</v>
      </c>
      <c r="Z57">
        <v>11818</v>
      </c>
      <c r="AA57">
        <v>24014</v>
      </c>
      <c r="AB57">
        <v>249.65219999999999</v>
      </c>
      <c r="AC57">
        <v>142826</v>
      </c>
    </row>
    <row r="58" spans="1:29" x14ac:dyDescent="0.25">
      <c r="A58">
        <v>89</v>
      </c>
      <c r="B58">
        <v>103</v>
      </c>
      <c r="C58">
        <v>4.3041</v>
      </c>
      <c r="D58" s="2">
        <f t="shared" si="0"/>
        <v>1.4347000000000001</v>
      </c>
      <c r="E58" s="2">
        <v>1.4347000000000001</v>
      </c>
      <c r="F58" s="2" t="s">
        <v>838</v>
      </c>
      <c r="G58" s="2" t="s">
        <v>839</v>
      </c>
      <c r="H58">
        <v>48397.81</v>
      </c>
      <c r="I58">
        <v>48978</v>
      </c>
      <c r="J58">
        <v>46101.52</v>
      </c>
      <c r="K58">
        <v>40592.910000000003</v>
      </c>
      <c r="L58">
        <v>48886.17</v>
      </c>
      <c r="M58">
        <v>49294.87</v>
      </c>
      <c r="N58">
        <v>47958</v>
      </c>
      <c r="O58">
        <v>82448.460000000006</v>
      </c>
      <c r="P58">
        <v>98750</v>
      </c>
      <c r="Q58">
        <v>104393</v>
      </c>
      <c r="R58">
        <v>75550.75</v>
      </c>
      <c r="S58">
        <v>8137.424</v>
      </c>
      <c r="T58">
        <v>44725.27</v>
      </c>
      <c r="U58">
        <v>29550.17</v>
      </c>
      <c r="V58">
        <v>3532</v>
      </c>
      <c r="W58">
        <v>131118</v>
      </c>
      <c r="X58">
        <v>53787.38</v>
      </c>
      <c r="Y58">
        <v>72018</v>
      </c>
      <c r="Z58">
        <v>11817.83</v>
      </c>
      <c r="AA58">
        <v>24014.05</v>
      </c>
      <c r="AB58">
        <v>249.65219999999999</v>
      </c>
      <c r="AC58">
        <v>808</v>
      </c>
    </row>
    <row r="59" spans="1:29" x14ac:dyDescent="0.25">
      <c r="A59">
        <v>86</v>
      </c>
      <c r="B59">
        <v>104</v>
      </c>
      <c r="C59">
        <v>4.3122999999999996</v>
      </c>
      <c r="D59" s="2">
        <f t="shared" si="0"/>
        <v>1.4374333333333331</v>
      </c>
      <c r="E59" s="2">
        <v>1.4374333333333331</v>
      </c>
      <c r="F59" s="2" t="s">
        <v>838</v>
      </c>
      <c r="G59" s="2" t="s">
        <v>839</v>
      </c>
      <c r="H59">
        <v>20177.5</v>
      </c>
      <c r="I59">
        <v>37798.49</v>
      </c>
      <c r="J59">
        <v>1881</v>
      </c>
      <c r="K59">
        <v>5454.6880000000001</v>
      </c>
      <c r="L59">
        <v>22553.73</v>
      </c>
      <c r="M59">
        <v>7255.808</v>
      </c>
      <c r="N59">
        <v>31684.91</v>
      </c>
      <c r="O59">
        <v>6560.8729999999996</v>
      </c>
      <c r="P59">
        <v>55819.89</v>
      </c>
      <c r="Q59">
        <v>1271</v>
      </c>
      <c r="R59">
        <v>8851.3880000000008</v>
      </c>
      <c r="S59">
        <v>5166.2759999999998</v>
      </c>
      <c r="T59">
        <v>19229.169999999998</v>
      </c>
      <c r="U59">
        <v>13684.68</v>
      </c>
      <c r="V59">
        <v>12340.18</v>
      </c>
      <c r="W59">
        <v>36056.5</v>
      </c>
      <c r="X59">
        <v>1650</v>
      </c>
      <c r="Y59">
        <v>5905</v>
      </c>
      <c r="Z59">
        <v>7708</v>
      </c>
      <c r="AA59">
        <v>13519.38</v>
      </c>
      <c r="AB59">
        <v>163.09960000000001</v>
      </c>
      <c r="AC59">
        <v>752</v>
      </c>
    </row>
    <row r="60" spans="1:29" x14ac:dyDescent="0.25">
      <c r="A60">
        <v>90</v>
      </c>
      <c r="B60">
        <v>105</v>
      </c>
      <c r="C60">
        <v>4.3769999999999998</v>
      </c>
      <c r="D60" s="2">
        <f t="shared" si="0"/>
        <v>1.4589999999999999</v>
      </c>
      <c r="E60" s="2">
        <v>1.4589999999999999</v>
      </c>
      <c r="F60" s="2" t="s">
        <v>838</v>
      </c>
      <c r="G60" s="2" t="s">
        <v>839</v>
      </c>
      <c r="H60">
        <v>3883.7359999999999</v>
      </c>
      <c r="I60">
        <v>1063</v>
      </c>
      <c r="J60">
        <v>1904.1890000000001</v>
      </c>
      <c r="K60">
        <v>1050</v>
      </c>
      <c r="L60">
        <v>998</v>
      </c>
      <c r="M60">
        <v>1200</v>
      </c>
      <c r="N60">
        <v>645</v>
      </c>
      <c r="O60">
        <v>1367.492</v>
      </c>
      <c r="P60">
        <v>158.58199999999999</v>
      </c>
      <c r="Q60">
        <v>27.201709999999999</v>
      </c>
      <c r="R60">
        <v>132.18969999999999</v>
      </c>
      <c r="S60">
        <v>25.670259999999999</v>
      </c>
      <c r="T60">
        <v>842.30629999999996</v>
      </c>
      <c r="U60">
        <v>29744.49</v>
      </c>
      <c r="V60">
        <v>907.77380000000005</v>
      </c>
      <c r="W60">
        <v>72.74391</v>
      </c>
      <c r="X60">
        <v>31.557919999999999</v>
      </c>
      <c r="Y60">
        <v>4058.0720000000001</v>
      </c>
      <c r="Z60">
        <v>270.51100000000002</v>
      </c>
      <c r="AA60">
        <v>1150.2090000000001</v>
      </c>
      <c r="AB60">
        <v>105.00239999999999</v>
      </c>
      <c r="AC60">
        <v>115.45650000000001</v>
      </c>
    </row>
    <row r="61" spans="1:29" x14ac:dyDescent="0.25">
      <c r="A61">
        <v>91</v>
      </c>
      <c r="B61">
        <v>106</v>
      </c>
      <c r="C61">
        <v>4.4009</v>
      </c>
      <c r="D61" s="2">
        <f t="shared" si="0"/>
        <v>1.4669666666666668</v>
      </c>
      <c r="E61" s="2">
        <v>1.4669666666666668</v>
      </c>
      <c r="F61" s="2" t="s">
        <v>838</v>
      </c>
      <c r="G61" s="2" t="s">
        <v>839</v>
      </c>
      <c r="H61">
        <v>1506.62</v>
      </c>
      <c r="I61">
        <v>1461</v>
      </c>
      <c r="J61">
        <v>2281</v>
      </c>
      <c r="K61">
        <v>2217.5650000000001</v>
      </c>
      <c r="L61">
        <v>1293</v>
      </c>
      <c r="M61">
        <v>2664</v>
      </c>
      <c r="N61">
        <v>1403</v>
      </c>
      <c r="O61">
        <v>1113.086</v>
      </c>
      <c r="P61">
        <v>1473.26</v>
      </c>
      <c r="Q61">
        <v>263.92039999999997</v>
      </c>
      <c r="R61">
        <v>1203.9280000000001</v>
      </c>
      <c r="S61">
        <v>108.7351</v>
      </c>
      <c r="T61">
        <v>1075.248</v>
      </c>
      <c r="U61">
        <v>65419.22</v>
      </c>
      <c r="V61">
        <v>284.92200000000003</v>
      </c>
      <c r="W61">
        <v>1616.3720000000001</v>
      </c>
      <c r="X61">
        <v>750.63319999999999</v>
      </c>
      <c r="Y61">
        <v>997.04690000000005</v>
      </c>
      <c r="Z61">
        <v>334.30560000000003</v>
      </c>
      <c r="AA61">
        <v>625.47400000000005</v>
      </c>
      <c r="AB61">
        <v>143.76050000000001</v>
      </c>
      <c r="AC61">
        <v>925.46749999999997</v>
      </c>
    </row>
    <row r="62" spans="1:29" x14ac:dyDescent="0.25">
      <c r="A62">
        <v>95</v>
      </c>
      <c r="B62">
        <v>107</v>
      </c>
      <c r="C62">
        <v>4.4010999999999996</v>
      </c>
      <c r="D62" s="2">
        <f t="shared" si="0"/>
        <v>1.4670333333333332</v>
      </c>
      <c r="E62" s="2">
        <v>1.4670333333333332</v>
      </c>
      <c r="F62" s="2" t="s">
        <v>838</v>
      </c>
      <c r="G62" s="2" t="s">
        <v>839</v>
      </c>
      <c r="H62">
        <v>795</v>
      </c>
      <c r="I62">
        <v>114.8019</v>
      </c>
      <c r="J62">
        <v>531.8261</v>
      </c>
      <c r="K62">
        <v>551.7826</v>
      </c>
      <c r="L62">
        <v>262.95650000000001</v>
      </c>
      <c r="M62">
        <v>501.4348</v>
      </c>
      <c r="N62">
        <v>417.1739</v>
      </c>
      <c r="O62">
        <v>1520</v>
      </c>
      <c r="P62">
        <v>1627</v>
      </c>
      <c r="Q62">
        <v>760</v>
      </c>
      <c r="R62">
        <v>1217</v>
      </c>
      <c r="S62">
        <v>220.7398</v>
      </c>
      <c r="T62">
        <v>1064</v>
      </c>
      <c r="U62">
        <v>15130.59</v>
      </c>
      <c r="V62">
        <v>425.63499999999999</v>
      </c>
      <c r="W62">
        <v>2789</v>
      </c>
      <c r="X62">
        <v>325.4871</v>
      </c>
      <c r="Y62">
        <v>986</v>
      </c>
      <c r="Z62">
        <v>75.138589999999994</v>
      </c>
      <c r="AA62">
        <v>494.60250000000002</v>
      </c>
      <c r="AB62">
        <v>18.432680000000001</v>
      </c>
      <c r="AC62">
        <v>1485</v>
      </c>
    </row>
    <row r="63" spans="1:29" x14ac:dyDescent="0.25">
      <c r="A63">
        <v>97</v>
      </c>
      <c r="B63">
        <v>108</v>
      </c>
      <c r="C63">
        <v>4.4010999999999996</v>
      </c>
      <c r="D63" s="2">
        <f t="shared" si="0"/>
        <v>1.4670333333333332</v>
      </c>
      <c r="E63" s="2">
        <v>1.4670333333333332</v>
      </c>
      <c r="F63" s="2" t="s">
        <v>838</v>
      </c>
      <c r="G63" s="2" t="s">
        <v>839</v>
      </c>
      <c r="H63">
        <v>1072.067</v>
      </c>
      <c r="I63">
        <v>98.092849999999999</v>
      </c>
      <c r="J63">
        <v>1748.5150000000001</v>
      </c>
      <c r="K63">
        <v>551.7826</v>
      </c>
      <c r="L63">
        <v>262.95650000000001</v>
      </c>
      <c r="M63">
        <v>501.4348</v>
      </c>
      <c r="N63">
        <v>417.1739</v>
      </c>
      <c r="O63">
        <v>1340.63</v>
      </c>
      <c r="P63">
        <v>1424</v>
      </c>
      <c r="Q63">
        <v>936</v>
      </c>
      <c r="R63">
        <v>1089</v>
      </c>
      <c r="S63">
        <v>219.62799999999999</v>
      </c>
      <c r="T63">
        <v>556</v>
      </c>
      <c r="U63">
        <v>15130.59</v>
      </c>
      <c r="V63">
        <v>422.28550000000001</v>
      </c>
      <c r="W63">
        <v>1545</v>
      </c>
      <c r="X63">
        <v>252.08750000000001</v>
      </c>
      <c r="Y63">
        <v>1583.741</v>
      </c>
      <c r="Z63">
        <v>73.652169999999998</v>
      </c>
      <c r="AA63">
        <v>491.69580000000002</v>
      </c>
      <c r="AB63">
        <v>18.068850000000001</v>
      </c>
      <c r="AC63">
        <v>942</v>
      </c>
    </row>
    <row r="64" spans="1:29" x14ac:dyDescent="0.25">
      <c r="A64">
        <v>100</v>
      </c>
      <c r="B64">
        <v>109</v>
      </c>
      <c r="C64">
        <v>4.4318</v>
      </c>
      <c r="D64" s="2">
        <f t="shared" si="0"/>
        <v>1.4772666666666667</v>
      </c>
      <c r="E64" s="2">
        <v>1.4772666666666667</v>
      </c>
      <c r="F64" s="2" t="s">
        <v>838</v>
      </c>
      <c r="G64" s="2" t="s">
        <v>839</v>
      </c>
      <c r="H64">
        <v>4145</v>
      </c>
      <c r="I64">
        <v>4039</v>
      </c>
      <c r="J64">
        <v>3671</v>
      </c>
      <c r="K64">
        <v>3370</v>
      </c>
      <c r="L64">
        <v>3915</v>
      </c>
      <c r="M64">
        <v>3763</v>
      </c>
      <c r="N64">
        <v>3781</v>
      </c>
      <c r="O64">
        <v>5045</v>
      </c>
      <c r="P64">
        <v>7866</v>
      </c>
      <c r="Q64">
        <v>9297.0319999999992</v>
      </c>
      <c r="R64">
        <v>5348</v>
      </c>
      <c r="S64">
        <v>576</v>
      </c>
      <c r="T64">
        <v>5046</v>
      </c>
      <c r="U64">
        <v>18704.7</v>
      </c>
      <c r="V64">
        <v>1483</v>
      </c>
      <c r="W64">
        <v>16078.09</v>
      </c>
      <c r="X64">
        <v>5751</v>
      </c>
      <c r="Y64">
        <v>5018</v>
      </c>
      <c r="Z64">
        <v>496.52170000000001</v>
      </c>
      <c r="AA64">
        <v>2086</v>
      </c>
      <c r="AB64">
        <v>114.6986</v>
      </c>
      <c r="AC64">
        <v>13470.31</v>
      </c>
    </row>
    <row r="65" spans="1:29" x14ac:dyDescent="0.25">
      <c r="A65">
        <v>101</v>
      </c>
      <c r="B65">
        <v>110</v>
      </c>
      <c r="C65">
        <v>4.4326999999999996</v>
      </c>
      <c r="D65" s="2">
        <f t="shared" si="0"/>
        <v>1.4775666666666665</v>
      </c>
      <c r="E65" s="2">
        <v>1.4775666666666665</v>
      </c>
      <c r="F65" s="2" t="s">
        <v>838</v>
      </c>
      <c r="G65" s="2" t="s">
        <v>839</v>
      </c>
      <c r="H65">
        <v>4145</v>
      </c>
      <c r="I65">
        <v>4038.51</v>
      </c>
      <c r="J65">
        <v>2463</v>
      </c>
      <c r="K65">
        <v>3370</v>
      </c>
      <c r="L65">
        <v>3914.6149999999998</v>
      </c>
      <c r="M65">
        <v>2286</v>
      </c>
      <c r="N65">
        <v>3780.627</v>
      </c>
      <c r="O65">
        <v>5044.3810000000003</v>
      </c>
      <c r="P65">
        <v>7865.79</v>
      </c>
      <c r="Q65">
        <v>11500.3</v>
      </c>
      <c r="R65">
        <v>5348</v>
      </c>
      <c r="S65">
        <v>576.52599999999995</v>
      </c>
      <c r="T65">
        <v>5046.308</v>
      </c>
      <c r="U65">
        <v>14799.17</v>
      </c>
      <c r="V65">
        <v>1483.2270000000001</v>
      </c>
      <c r="W65">
        <v>17587.02</v>
      </c>
      <c r="X65">
        <v>5750.6679999999997</v>
      </c>
      <c r="Y65">
        <v>5018</v>
      </c>
      <c r="Z65">
        <v>496.52170000000001</v>
      </c>
      <c r="AA65">
        <v>985</v>
      </c>
      <c r="AB65">
        <v>106.84569999999999</v>
      </c>
      <c r="AC65">
        <v>16140.89</v>
      </c>
    </row>
    <row r="66" spans="1:29" x14ac:dyDescent="0.25">
      <c r="A66">
        <v>103</v>
      </c>
      <c r="B66">
        <v>111</v>
      </c>
      <c r="C66">
        <v>4.4429999999999996</v>
      </c>
      <c r="D66" s="2">
        <f t="shared" si="0"/>
        <v>1.4809999999999999</v>
      </c>
      <c r="E66" s="2">
        <v>1.4809999999999999</v>
      </c>
      <c r="F66" s="2" t="s">
        <v>838</v>
      </c>
      <c r="G66" s="2" t="s">
        <v>839</v>
      </c>
      <c r="H66">
        <v>3004.1860000000001</v>
      </c>
      <c r="I66">
        <v>3106.9180000000001</v>
      </c>
      <c r="J66">
        <v>1984.452</v>
      </c>
      <c r="K66">
        <v>1123</v>
      </c>
      <c r="L66">
        <v>1812</v>
      </c>
      <c r="M66">
        <v>1825.0419999999999</v>
      </c>
      <c r="N66">
        <v>1448</v>
      </c>
      <c r="O66">
        <v>3790.0279999999998</v>
      </c>
      <c r="P66">
        <v>2843.8240000000001</v>
      </c>
      <c r="Q66">
        <v>3902.06</v>
      </c>
      <c r="R66">
        <v>3381.221</v>
      </c>
      <c r="S66">
        <v>512.64670000000001</v>
      </c>
      <c r="T66">
        <v>3686.0410000000002</v>
      </c>
      <c r="U66">
        <v>2254.04</v>
      </c>
      <c r="V66">
        <v>512</v>
      </c>
      <c r="W66">
        <v>6906.5709999999999</v>
      </c>
      <c r="X66">
        <v>2398.748</v>
      </c>
      <c r="Y66">
        <v>1833.9179999999999</v>
      </c>
      <c r="Z66">
        <v>358.23840000000001</v>
      </c>
      <c r="AA66">
        <v>1810.125</v>
      </c>
      <c r="AB66">
        <v>79.957700000000003</v>
      </c>
      <c r="AC66">
        <v>7581.241</v>
      </c>
    </row>
    <row r="67" spans="1:29" x14ac:dyDescent="0.25">
      <c r="A67">
        <v>93</v>
      </c>
      <c r="B67">
        <v>112</v>
      </c>
      <c r="C67">
        <v>4.5136000000000003</v>
      </c>
      <c r="D67" s="2">
        <f t="shared" si="0"/>
        <v>1.5045333333333335</v>
      </c>
      <c r="E67" s="2">
        <v>1.5045333333333335</v>
      </c>
      <c r="F67" s="2" t="s">
        <v>838</v>
      </c>
      <c r="G67" s="2" t="s">
        <v>839</v>
      </c>
      <c r="H67">
        <v>35000</v>
      </c>
      <c r="I67">
        <v>41679</v>
      </c>
      <c r="J67">
        <v>22818</v>
      </c>
      <c r="K67">
        <v>19560</v>
      </c>
      <c r="L67">
        <v>40148</v>
      </c>
      <c r="M67">
        <v>24301</v>
      </c>
      <c r="N67">
        <v>39771</v>
      </c>
      <c r="O67">
        <v>59400</v>
      </c>
      <c r="P67">
        <v>56581</v>
      </c>
      <c r="Q67">
        <v>36296</v>
      </c>
      <c r="R67">
        <v>55191</v>
      </c>
      <c r="S67">
        <v>6425</v>
      </c>
      <c r="T67">
        <v>23141</v>
      </c>
      <c r="U67">
        <v>23164</v>
      </c>
      <c r="V67">
        <v>18823</v>
      </c>
      <c r="W67">
        <v>90434</v>
      </c>
      <c r="X67">
        <v>41797</v>
      </c>
      <c r="Y67">
        <v>38198</v>
      </c>
      <c r="Z67">
        <v>10385</v>
      </c>
      <c r="AA67">
        <v>18346</v>
      </c>
      <c r="AB67">
        <v>236.95650000000001</v>
      </c>
      <c r="AC67">
        <v>93690</v>
      </c>
    </row>
    <row r="68" spans="1:29" x14ac:dyDescent="0.25">
      <c r="A68">
        <v>96</v>
      </c>
      <c r="B68">
        <v>113</v>
      </c>
      <c r="C68">
        <v>4.5143000000000004</v>
      </c>
      <c r="D68" s="2">
        <f t="shared" si="0"/>
        <v>1.5047666666666668</v>
      </c>
      <c r="E68" s="2">
        <v>1.5047666666666668</v>
      </c>
      <c r="F68" s="2" t="s">
        <v>838</v>
      </c>
      <c r="G68" s="2" t="s">
        <v>839</v>
      </c>
      <c r="H68">
        <v>778</v>
      </c>
      <c r="I68">
        <v>41678.629999999997</v>
      </c>
      <c r="J68">
        <v>20952.88</v>
      </c>
      <c r="K68">
        <v>11386</v>
      </c>
      <c r="L68">
        <v>40147.83</v>
      </c>
      <c r="M68">
        <v>24301</v>
      </c>
      <c r="N68">
        <v>4457</v>
      </c>
      <c r="O68">
        <v>31549</v>
      </c>
      <c r="P68">
        <v>56580.67</v>
      </c>
      <c r="Q68">
        <v>47677</v>
      </c>
      <c r="R68">
        <v>55191.03</v>
      </c>
      <c r="S68">
        <v>6424.6279999999997</v>
      </c>
      <c r="T68">
        <v>13663</v>
      </c>
      <c r="U68">
        <v>1973</v>
      </c>
      <c r="V68">
        <v>3251</v>
      </c>
      <c r="W68">
        <v>90434.16</v>
      </c>
      <c r="X68">
        <v>39932.949999999997</v>
      </c>
      <c r="Y68">
        <v>38197.870000000003</v>
      </c>
      <c r="Z68">
        <v>10122.9</v>
      </c>
      <c r="AA68">
        <v>16815.87</v>
      </c>
      <c r="AB68">
        <v>236.95650000000001</v>
      </c>
      <c r="AC68">
        <v>3177</v>
      </c>
    </row>
    <row r="69" spans="1:29" x14ac:dyDescent="0.25">
      <c r="A69">
        <v>94</v>
      </c>
      <c r="B69">
        <v>114</v>
      </c>
      <c r="C69">
        <v>4.5198</v>
      </c>
      <c r="D69" s="2">
        <f t="shared" si="0"/>
        <v>1.5065999999999999</v>
      </c>
      <c r="E69" s="2">
        <v>1.5065999999999999</v>
      </c>
      <c r="F69" s="2" t="s">
        <v>838</v>
      </c>
      <c r="G69" s="2" t="s">
        <v>839</v>
      </c>
      <c r="H69">
        <v>35000</v>
      </c>
      <c r="I69">
        <v>41678.629999999997</v>
      </c>
      <c r="J69">
        <v>12795</v>
      </c>
      <c r="K69">
        <v>19560</v>
      </c>
      <c r="L69">
        <v>3903</v>
      </c>
      <c r="M69">
        <v>24301</v>
      </c>
      <c r="N69">
        <v>9588</v>
      </c>
      <c r="O69">
        <v>59400</v>
      </c>
      <c r="P69">
        <v>56581</v>
      </c>
      <c r="Q69">
        <v>47677</v>
      </c>
      <c r="R69">
        <v>55191</v>
      </c>
      <c r="S69">
        <v>3918</v>
      </c>
      <c r="T69">
        <v>23141</v>
      </c>
      <c r="U69">
        <v>23164</v>
      </c>
      <c r="V69">
        <v>18823</v>
      </c>
      <c r="W69">
        <v>921</v>
      </c>
      <c r="X69">
        <v>41796.78</v>
      </c>
      <c r="Y69">
        <v>38198</v>
      </c>
      <c r="Z69">
        <v>10384.9</v>
      </c>
      <c r="AA69">
        <v>18346</v>
      </c>
      <c r="AB69">
        <v>236.95650000000001</v>
      </c>
      <c r="AC69">
        <v>731</v>
      </c>
    </row>
    <row r="70" spans="1:29" x14ac:dyDescent="0.25">
      <c r="A70">
        <v>105</v>
      </c>
      <c r="B70">
        <v>115</v>
      </c>
      <c r="C70">
        <v>4.5989000000000004</v>
      </c>
      <c r="D70" s="2">
        <f t="shared" ref="D70:D133" si="1">C70/3</f>
        <v>1.5329666666666668</v>
      </c>
      <c r="E70" s="2">
        <v>1.5329666666666668</v>
      </c>
      <c r="F70" s="2" t="s">
        <v>838</v>
      </c>
      <c r="G70" s="2" t="s">
        <v>839</v>
      </c>
      <c r="H70">
        <v>1101</v>
      </c>
      <c r="I70">
        <v>1152.739</v>
      </c>
      <c r="J70">
        <v>1062</v>
      </c>
      <c r="K70">
        <v>1008</v>
      </c>
      <c r="L70">
        <v>1238</v>
      </c>
      <c r="M70">
        <v>1165</v>
      </c>
      <c r="N70">
        <v>1126.1300000000001</v>
      </c>
      <c r="O70">
        <v>1838</v>
      </c>
      <c r="P70">
        <v>3087</v>
      </c>
      <c r="Q70">
        <v>3347.4349999999999</v>
      </c>
      <c r="R70">
        <v>2069</v>
      </c>
      <c r="S70">
        <v>247.1379</v>
      </c>
      <c r="T70">
        <v>1556</v>
      </c>
      <c r="U70">
        <v>562.27480000000003</v>
      </c>
      <c r="V70">
        <v>646.45699999999999</v>
      </c>
      <c r="W70">
        <v>5560.5410000000002</v>
      </c>
      <c r="X70">
        <v>1736</v>
      </c>
      <c r="Y70">
        <v>1240</v>
      </c>
      <c r="Z70">
        <v>1133.8389999999999</v>
      </c>
      <c r="AA70">
        <v>653.85649999999998</v>
      </c>
      <c r="AB70">
        <v>295.14679999999998</v>
      </c>
      <c r="AC70">
        <v>5496.3919999999998</v>
      </c>
    </row>
    <row r="71" spans="1:29" x14ac:dyDescent="0.25">
      <c r="A71">
        <v>110</v>
      </c>
      <c r="B71">
        <v>116</v>
      </c>
      <c r="C71">
        <v>4.6009000000000002</v>
      </c>
      <c r="D71" s="2">
        <f t="shared" si="1"/>
        <v>1.5336333333333334</v>
      </c>
      <c r="E71" s="2">
        <v>1.5336333333333334</v>
      </c>
      <c r="F71" s="2" t="s">
        <v>838</v>
      </c>
      <c r="G71" s="2" t="s">
        <v>839</v>
      </c>
      <c r="H71">
        <v>1228.6389999999999</v>
      </c>
      <c r="I71">
        <v>1152.739</v>
      </c>
      <c r="J71">
        <v>938</v>
      </c>
      <c r="K71">
        <v>1008.327</v>
      </c>
      <c r="L71">
        <v>1238.2170000000001</v>
      </c>
      <c r="M71">
        <v>1043</v>
      </c>
      <c r="N71">
        <v>1126.1300000000001</v>
      </c>
      <c r="O71">
        <v>1837.268</v>
      </c>
      <c r="P71">
        <v>3087</v>
      </c>
      <c r="Q71">
        <v>3347.4349999999999</v>
      </c>
      <c r="R71">
        <v>2068.951</v>
      </c>
      <c r="S71">
        <v>205.24359999999999</v>
      </c>
      <c r="T71">
        <v>1086</v>
      </c>
      <c r="U71">
        <v>549.99950000000001</v>
      </c>
      <c r="V71">
        <v>513.52170000000001</v>
      </c>
      <c r="W71">
        <v>5560.5410000000002</v>
      </c>
      <c r="X71">
        <v>1840.6959999999999</v>
      </c>
      <c r="Y71">
        <v>1618</v>
      </c>
      <c r="Z71">
        <v>689.76020000000005</v>
      </c>
      <c r="AA71">
        <v>599.73670000000004</v>
      </c>
      <c r="AB71">
        <v>161.47389999999999</v>
      </c>
      <c r="AC71">
        <v>4145.8130000000001</v>
      </c>
    </row>
    <row r="72" spans="1:29" x14ac:dyDescent="0.25">
      <c r="A72">
        <v>112</v>
      </c>
      <c r="B72">
        <v>117</v>
      </c>
      <c r="C72">
        <v>4.617</v>
      </c>
      <c r="D72" s="2">
        <f t="shared" si="1"/>
        <v>1.5389999999999999</v>
      </c>
      <c r="E72" s="2">
        <v>1.5389999999999999</v>
      </c>
      <c r="F72" s="2" t="s">
        <v>838</v>
      </c>
      <c r="G72" s="2" t="s">
        <v>839</v>
      </c>
      <c r="H72">
        <v>622</v>
      </c>
      <c r="I72">
        <v>1149.3040000000001</v>
      </c>
      <c r="J72">
        <v>1061.6089999999999</v>
      </c>
      <c r="K72">
        <v>1428.415</v>
      </c>
      <c r="L72">
        <v>1029.087</v>
      </c>
      <c r="M72">
        <v>711.64210000000003</v>
      </c>
      <c r="N72">
        <v>1033.473</v>
      </c>
      <c r="O72">
        <v>1837.268</v>
      </c>
      <c r="P72">
        <v>2108.08</v>
      </c>
      <c r="Q72">
        <v>3347.4349999999999</v>
      </c>
      <c r="R72">
        <v>916</v>
      </c>
      <c r="S72">
        <v>190.0249</v>
      </c>
      <c r="T72">
        <v>996</v>
      </c>
      <c r="U72">
        <v>942.27829999999994</v>
      </c>
      <c r="V72">
        <v>318.89879999999999</v>
      </c>
      <c r="W72">
        <v>5695</v>
      </c>
      <c r="X72">
        <v>612</v>
      </c>
      <c r="Y72">
        <v>2397.5320000000002</v>
      </c>
      <c r="Z72">
        <v>1072.9680000000001</v>
      </c>
      <c r="AA72">
        <v>1636.001</v>
      </c>
      <c r="AB72">
        <v>2038.982</v>
      </c>
      <c r="AC72">
        <v>6714.7610000000004</v>
      </c>
    </row>
    <row r="73" spans="1:29" x14ac:dyDescent="0.25">
      <c r="A73">
        <v>107</v>
      </c>
      <c r="B73">
        <v>118</v>
      </c>
      <c r="C73">
        <v>4.6315999999999997</v>
      </c>
      <c r="D73" s="2">
        <f t="shared" si="1"/>
        <v>1.5438666666666665</v>
      </c>
      <c r="E73" s="2">
        <v>1.5438666666666665</v>
      </c>
      <c r="F73" s="2" t="s">
        <v>838</v>
      </c>
      <c r="G73" s="2" t="s">
        <v>839</v>
      </c>
      <c r="H73">
        <v>1241.5519999999999</v>
      </c>
      <c r="I73">
        <v>1787</v>
      </c>
      <c r="J73">
        <v>1408</v>
      </c>
      <c r="K73">
        <v>2352</v>
      </c>
      <c r="L73">
        <v>1930</v>
      </c>
      <c r="M73">
        <v>1604.883</v>
      </c>
      <c r="N73">
        <v>1521</v>
      </c>
      <c r="O73">
        <v>3813.944</v>
      </c>
      <c r="P73">
        <v>5608.7550000000001</v>
      </c>
      <c r="Q73">
        <v>4468.7290000000003</v>
      </c>
      <c r="R73">
        <v>3126.0210000000002</v>
      </c>
      <c r="S73">
        <v>141.6396</v>
      </c>
      <c r="T73">
        <v>948.93129999999996</v>
      </c>
      <c r="U73">
        <v>2987.74</v>
      </c>
      <c r="V73">
        <v>493.4855</v>
      </c>
      <c r="W73">
        <v>9228.6579999999994</v>
      </c>
      <c r="X73">
        <v>301.61840000000001</v>
      </c>
      <c r="Y73">
        <v>3540.491</v>
      </c>
      <c r="Z73">
        <v>5318.2290000000003</v>
      </c>
      <c r="AA73">
        <v>3253.4029999999998</v>
      </c>
      <c r="AB73">
        <v>3356.1889999999999</v>
      </c>
      <c r="AC73">
        <v>10861.42</v>
      </c>
    </row>
    <row r="74" spans="1:29" x14ac:dyDescent="0.25">
      <c r="A74">
        <v>111</v>
      </c>
      <c r="B74">
        <v>119</v>
      </c>
      <c r="C74">
        <v>4.6322999999999999</v>
      </c>
      <c r="D74" s="2">
        <f t="shared" si="1"/>
        <v>1.5441</v>
      </c>
      <c r="E74" s="2">
        <v>1.5441</v>
      </c>
      <c r="F74" s="2" t="s">
        <v>838</v>
      </c>
      <c r="G74" s="2" t="s">
        <v>839</v>
      </c>
      <c r="H74">
        <v>1141</v>
      </c>
      <c r="I74">
        <v>1787.403</v>
      </c>
      <c r="J74">
        <v>5829.6459999999997</v>
      </c>
      <c r="K74">
        <v>3454.9290000000001</v>
      </c>
      <c r="L74">
        <v>1930.002</v>
      </c>
      <c r="M74">
        <v>5792.8050000000003</v>
      </c>
      <c r="N74">
        <v>4772.915</v>
      </c>
      <c r="O74">
        <v>3813.944</v>
      </c>
      <c r="P74">
        <v>3415.8420000000001</v>
      </c>
      <c r="Q74">
        <v>4468.7290000000003</v>
      </c>
      <c r="R74">
        <v>2787</v>
      </c>
      <c r="S74">
        <v>122.1447</v>
      </c>
      <c r="T74">
        <v>997</v>
      </c>
      <c r="U74">
        <v>1759.36</v>
      </c>
      <c r="V74">
        <v>493.4855</v>
      </c>
      <c r="W74">
        <v>5989.1360000000004</v>
      </c>
      <c r="X74">
        <v>483.30930000000001</v>
      </c>
      <c r="Y74">
        <v>3795</v>
      </c>
      <c r="Z74">
        <v>801.32920000000001</v>
      </c>
      <c r="AA74">
        <v>2569</v>
      </c>
      <c r="AB74">
        <v>1216.97</v>
      </c>
      <c r="AC74">
        <v>7751.25</v>
      </c>
    </row>
    <row r="75" spans="1:29" x14ac:dyDescent="0.25">
      <c r="A75">
        <v>104</v>
      </c>
      <c r="B75">
        <v>120</v>
      </c>
      <c r="C75">
        <v>4.6475</v>
      </c>
      <c r="D75" s="2">
        <f t="shared" si="1"/>
        <v>1.5491666666666666</v>
      </c>
      <c r="E75" s="2">
        <v>1.5491666666666666</v>
      </c>
      <c r="F75" s="2" t="s">
        <v>838</v>
      </c>
      <c r="G75" s="2" t="s">
        <v>839</v>
      </c>
      <c r="H75">
        <v>1241.5519999999999</v>
      </c>
      <c r="I75">
        <v>5805</v>
      </c>
      <c r="J75">
        <v>6806.0810000000001</v>
      </c>
      <c r="K75">
        <v>5023</v>
      </c>
      <c r="L75">
        <v>3836</v>
      </c>
      <c r="M75">
        <v>9007.3700000000008</v>
      </c>
      <c r="N75">
        <v>7568</v>
      </c>
      <c r="O75">
        <v>3137</v>
      </c>
      <c r="P75">
        <v>5609</v>
      </c>
      <c r="Q75">
        <v>4967</v>
      </c>
      <c r="R75">
        <v>3405</v>
      </c>
      <c r="S75">
        <v>131.96709999999999</v>
      </c>
      <c r="T75">
        <v>1209.4100000000001</v>
      </c>
      <c r="U75">
        <v>3009</v>
      </c>
      <c r="V75">
        <v>493.4855</v>
      </c>
      <c r="W75">
        <v>11507</v>
      </c>
      <c r="X75">
        <v>282.40359999999998</v>
      </c>
      <c r="Y75">
        <v>4273</v>
      </c>
      <c r="Z75">
        <v>24.923369999999998</v>
      </c>
      <c r="AA75">
        <v>3254</v>
      </c>
      <c r="AB75">
        <v>3504</v>
      </c>
      <c r="AC75">
        <v>11063</v>
      </c>
    </row>
    <row r="76" spans="1:29" x14ac:dyDescent="0.25">
      <c r="A76">
        <v>106</v>
      </c>
      <c r="B76">
        <v>121</v>
      </c>
      <c r="C76">
        <v>4.6604999999999999</v>
      </c>
      <c r="D76" s="2">
        <f t="shared" si="1"/>
        <v>1.5534999999999999</v>
      </c>
      <c r="E76" s="2">
        <v>1.5534999999999999</v>
      </c>
      <c r="F76" s="2" t="s">
        <v>838</v>
      </c>
      <c r="G76" s="2" t="s">
        <v>839</v>
      </c>
      <c r="H76">
        <v>1241.5519999999999</v>
      </c>
      <c r="I76">
        <v>5805</v>
      </c>
      <c r="J76">
        <v>7178</v>
      </c>
      <c r="K76">
        <v>5022.9719999999998</v>
      </c>
      <c r="L76">
        <v>2398</v>
      </c>
      <c r="M76">
        <v>11510.28</v>
      </c>
      <c r="N76">
        <v>756</v>
      </c>
      <c r="O76">
        <v>5264</v>
      </c>
      <c r="P76">
        <v>5608.7550000000001</v>
      </c>
      <c r="Q76">
        <v>1477</v>
      </c>
      <c r="R76">
        <v>3405.0210000000002</v>
      </c>
      <c r="S76">
        <v>156.4222</v>
      </c>
      <c r="T76">
        <v>1209.4100000000001</v>
      </c>
      <c r="U76">
        <v>1229</v>
      </c>
      <c r="V76">
        <v>493.4855</v>
      </c>
      <c r="W76">
        <v>11507</v>
      </c>
      <c r="X76">
        <v>277.39550000000003</v>
      </c>
      <c r="Y76">
        <v>4273.143</v>
      </c>
      <c r="Z76">
        <v>544.4348</v>
      </c>
      <c r="AA76">
        <v>560</v>
      </c>
      <c r="AB76">
        <v>1026</v>
      </c>
      <c r="AC76">
        <v>11062.9</v>
      </c>
    </row>
    <row r="77" spans="1:29" x14ac:dyDescent="0.25">
      <c r="A77">
        <v>120</v>
      </c>
      <c r="B77">
        <v>122</v>
      </c>
      <c r="C77">
        <v>4.7275</v>
      </c>
      <c r="D77" s="2">
        <f t="shared" si="1"/>
        <v>1.5758333333333334</v>
      </c>
      <c r="E77" s="2">
        <v>1.5758333333333334</v>
      </c>
      <c r="F77" s="2" t="s">
        <v>838</v>
      </c>
      <c r="G77" s="2" t="s">
        <v>839</v>
      </c>
      <c r="H77">
        <v>564</v>
      </c>
      <c r="I77">
        <v>1883.453</v>
      </c>
      <c r="J77">
        <v>1296.2270000000001</v>
      </c>
      <c r="K77">
        <v>1100.213</v>
      </c>
      <c r="L77">
        <v>1292</v>
      </c>
      <c r="M77">
        <v>2896.627</v>
      </c>
      <c r="N77">
        <v>1222</v>
      </c>
      <c r="O77">
        <v>1498</v>
      </c>
      <c r="P77">
        <v>1494.6669999999999</v>
      </c>
      <c r="Q77">
        <v>1926.0920000000001</v>
      </c>
      <c r="R77">
        <v>1880</v>
      </c>
      <c r="S77">
        <v>2056</v>
      </c>
      <c r="T77">
        <v>1710.204</v>
      </c>
      <c r="U77">
        <v>626.5652</v>
      </c>
      <c r="V77">
        <v>2904.8270000000002</v>
      </c>
      <c r="W77">
        <v>1724.5260000000001</v>
      </c>
      <c r="X77">
        <v>2903.6489999999999</v>
      </c>
      <c r="Y77">
        <v>1307</v>
      </c>
      <c r="Z77">
        <v>1141.8599999999999</v>
      </c>
      <c r="AA77">
        <v>2271</v>
      </c>
      <c r="AB77">
        <v>1512.884</v>
      </c>
      <c r="AC77">
        <v>2883.1080000000002</v>
      </c>
    </row>
    <row r="78" spans="1:29" x14ac:dyDescent="0.25">
      <c r="A78">
        <v>119</v>
      </c>
      <c r="B78">
        <v>123</v>
      </c>
      <c r="C78">
        <v>4.7361000000000004</v>
      </c>
      <c r="D78" s="2">
        <f t="shared" si="1"/>
        <v>1.5787000000000002</v>
      </c>
      <c r="E78" s="2">
        <v>1.5787000000000002</v>
      </c>
      <c r="F78" s="2" t="s">
        <v>838</v>
      </c>
      <c r="G78" s="2" t="s">
        <v>839</v>
      </c>
      <c r="H78">
        <v>1808</v>
      </c>
      <c r="I78">
        <v>2135</v>
      </c>
      <c r="J78">
        <v>1296</v>
      </c>
      <c r="K78">
        <v>1202</v>
      </c>
      <c r="L78">
        <v>1456</v>
      </c>
      <c r="M78">
        <v>2307.8409999999999</v>
      </c>
      <c r="N78">
        <v>1331.587</v>
      </c>
      <c r="O78">
        <v>2677</v>
      </c>
      <c r="P78">
        <v>1763</v>
      </c>
      <c r="Q78">
        <v>2173</v>
      </c>
      <c r="R78">
        <v>2471</v>
      </c>
      <c r="S78">
        <v>2999</v>
      </c>
      <c r="T78">
        <v>1710</v>
      </c>
      <c r="U78">
        <v>626.5652</v>
      </c>
      <c r="V78">
        <v>3165</v>
      </c>
      <c r="W78">
        <v>342.30119999999999</v>
      </c>
      <c r="X78">
        <v>3697</v>
      </c>
      <c r="Y78">
        <v>1989</v>
      </c>
      <c r="Z78">
        <v>1036.453</v>
      </c>
      <c r="AA78">
        <v>2271</v>
      </c>
      <c r="AB78">
        <v>1839</v>
      </c>
      <c r="AC78">
        <v>3000</v>
      </c>
    </row>
    <row r="79" spans="1:29" x14ac:dyDescent="0.25">
      <c r="A79">
        <v>121</v>
      </c>
      <c r="B79">
        <v>124</v>
      </c>
      <c r="C79">
        <v>4.7366000000000001</v>
      </c>
      <c r="D79" s="2">
        <f t="shared" si="1"/>
        <v>1.5788666666666666</v>
      </c>
      <c r="E79" s="2">
        <v>1.5788666666666666</v>
      </c>
      <c r="F79" s="2" t="s">
        <v>838</v>
      </c>
      <c r="G79" s="2" t="s">
        <v>839</v>
      </c>
      <c r="H79">
        <v>2186</v>
      </c>
      <c r="I79">
        <v>2134.931</v>
      </c>
      <c r="J79">
        <v>1323.7919999999999</v>
      </c>
      <c r="K79">
        <v>1201.604</v>
      </c>
      <c r="L79">
        <v>1455.8130000000001</v>
      </c>
      <c r="M79">
        <v>1644.019</v>
      </c>
      <c r="N79">
        <v>1231</v>
      </c>
      <c r="O79">
        <v>2677.03</v>
      </c>
      <c r="P79">
        <v>1763.058</v>
      </c>
      <c r="Q79">
        <v>1926</v>
      </c>
      <c r="R79">
        <v>1608</v>
      </c>
      <c r="S79">
        <v>2999.3710000000001</v>
      </c>
      <c r="T79">
        <v>1710.204</v>
      </c>
      <c r="U79">
        <v>626.5652</v>
      </c>
      <c r="V79">
        <v>3164.7840000000001</v>
      </c>
      <c r="W79">
        <v>321.9563</v>
      </c>
      <c r="X79">
        <v>1456</v>
      </c>
      <c r="Y79">
        <v>1989.2819999999999</v>
      </c>
      <c r="Z79">
        <v>914.28099999999995</v>
      </c>
      <c r="AA79">
        <v>2270.7399999999998</v>
      </c>
      <c r="AB79">
        <v>1838.71</v>
      </c>
      <c r="AC79">
        <v>2723.2820000000002</v>
      </c>
    </row>
    <row r="80" spans="1:29" x14ac:dyDescent="0.25">
      <c r="A80">
        <v>128</v>
      </c>
      <c r="B80">
        <v>125</v>
      </c>
      <c r="C80">
        <v>4.9702000000000002</v>
      </c>
      <c r="D80" s="2">
        <f t="shared" si="1"/>
        <v>1.6567333333333334</v>
      </c>
      <c r="E80" s="2">
        <v>1.6567333333333334</v>
      </c>
      <c r="F80" s="2" t="s">
        <v>838</v>
      </c>
      <c r="G80" s="2" t="s">
        <v>839</v>
      </c>
      <c r="H80">
        <v>1178</v>
      </c>
      <c r="I80">
        <v>2071.971</v>
      </c>
      <c r="J80">
        <v>2756.5410000000002</v>
      </c>
      <c r="K80">
        <v>2284.3020000000001</v>
      </c>
      <c r="L80">
        <v>2440.848</v>
      </c>
      <c r="M80">
        <v>2808</v>
      </c>
      <c r="N80">
        <v>3343.4369999999999</v>
      </c>
      <c r="O80">
        <v>2152.0210000000002</v>
      </c>
      <c r="P80">
        <v>2510.0479999999998</v>
      </c>
      <c r="Q80">
        <v>2207.1439999999998</v>
      </c>
      <c r="R80">
        <v>2210.652</v>
      </c>
      <c r="S80">
        <v>1010</v>
      </c>
      <c r="T80">
        <v>1514.0409999999999</v>
      </c>
      <c r="U80">
        <v>2468.4780000000001</v>
      </c>
      <c r="V80">
        <v>2440</v>
      </c>
      <c r="W80">
        <v>5654</v>
      </c>
      <c r="X80">
        <v>1358</v>
      </c>
      <c r="Y80">
        <v>3452.3240000000001</v>
      </c>
      <c r="Z80">
        <v>1181</v>
      </c>
      <c r="AA80">
        <v>2315</v>
      </c>
      <c r="AB80">
        <v>1303</v>
      </c>
      <c r="AC80">
        <v>1807.595</v>
      </c>
    </row>
    <row r="81" spans="1:29" x14ac:dyDescent="0.25">
      <c r="A81">
        <v>127</v>
      </c>
      <c r="B81">
        <v>126</v>
      </c>
      <c r="C81">
        <v>4.9709000000000003</v>
      </c>
      <c r="D81" s="2">
        <f t="shared" si="1"/>
        <v>1.6569666666666667</v>
      </c>
      <c r="E81" s="2">
        <v>1.6569666666666667</v>
      </c>
      <c r="F81" s="2" t="s">
        <v>838</v>
      </c>
      <c r="G81" s="2" t="s">
        <v>839</v>
      </c>
      <c r="H81">
        <v>904</v>
      </c>
      <c r="I81">
        <v>3353.8119999999999</v>
      </c>
      <c r="J81">
        <v>4050.067</v>
      </c>
      <c r="K81">
        <v>3862.5770000000002</v>
      </c>
      <c r="L81">
        <v>1824</v>
      </c>
      <c r="M81">
        <v>4883</v>
      </c>
      <c r="N81">
        <v>4592</v>
      </c>
      <c r="O81">
        <v>3017</v>
      </c>
      <c r="P81">
        <v>4003</v>
      </c>
      <c r="Q81">
        <v>4206.9639999999999</v>
      </c>
      <c r="R81">
        <v>2528</v>
      </c>
      <c r="S81">
        <v>191.30109999999999</v>
      </c>
      <c r="T81">
        <v>1823</v>
      </c>
      <c r="U81">
        <v>2910.181</v>
      </c>
      <c r="V81">
        <v>706.26089999999999</v>
      </c>
      <c r="W81">
        <v>8097</v>
      </c>
      <c r="X81">
        <v>456.08699999999999</v>
      </c>
      <c r="Y81">
        <v>1814</v>
      </c>
      <c r="Z81">
        <v>1739</v>
      </c>
      <c r="AA81">
        <v>1158</v>
      </c>
      <c r="AB81">
        <v>799</v>
      </c>
      <c r="AC81">
        <v>7101</v>
      </c>
    </row>
    <row r="82" spans="1:29" x14ac:dyDescent="0.25">
      <c r="A82">
        <v>126</v>
      </c>
      <c r="B82">
        <v>127</v>
      </c>
      <c r="C82">
        <v>4.9722999999999997</v>
      </c>
      <c r="D82" s="2">
        <f t="shared" si="1"/>
        <v>1.6574333333333333</v>
      </c>
      <c r="E82" s="2">
        <v>1.6574333333333333</v>
      </c>
      <c r="F82" s="2" t="s">
        <v>838</v>
      </c>
      <c r="G82" s="2" t="s">
        <v>839</v>
      </c>
      <c r="H82">
        <v>488.29539999999997</v>
      </c>
      <c r="I82">
        <v>3354</v>
      </c>
      <c r="J82">
        <v>3941</v>
      </c>
      <c r="K82">
        <v>3863</v>
      </c>
      <c r="L82">
        <v>3779</v>
      </c>
      <c r="M82">
        <v>2505.46</v>
      </c>
      <c r="N82">
        <v>3375</v>
      </c>
      <c r="O82">
        <v>3017</v>
      </c>
      <c r="P82">
        <v>3685</v>
      </c>
      <c r="Q82">
        <v>4065</v>
      </c>
      <c r="R82">
        <v>2211</v>
      </c>
      <c r="S82">
        <v>617.92949999999996</v>
      </c>
      <c r="T82">
        <v>945.20590000000004</v>
      </c>
      <c r="U82">
        <v>2910</v>
      </c>
      <c r="V82">
        <v>1413.375</v>
      </c>
      <c r="W82">
        <v>2121.5079999999998</v>
      </c>
      <c r="X82">
        <v>760.36270000000002</v>
      </c>
      <c r="Y82">
        <v>4297</v>
      </c>
      <c r="Z82">
        <v>703.43629999999996</v>
      </c>
      <c r="AA82">
        <v>970.87670000000003</v>
      </c>
      <c r="AB82">
        <v>742.35699999999997</v>
      </c>
      <c r="AC82">
        <v>3371</v>
      </c>
    </row>
    <row r="83" spans="1:29" x14ac:dyDescent="0.25">
      <c r="A83">
        <v>129</v>
      </c>
      <c r="B83">
        <v>128</v>
      </c>
      <c r="C83">
        <v>4.9805000000000001</v>
      </c>
      <c r="D83" s="2">
        <f t="shared" si="1"/>
        <v>1.6601666666666668</v>
      </c>
      <c r="E83" s="2">
        <v>1.6601666666666668</v>
      </c>
      <c r="F83" s="2" t="s">
        <v>838</v>
      </c>
      <c r="G83" s="2" t="s">
        <v>839</v>
      </c>
      <c r="H83">
        <v>953.69569999999999</v>
      </c>
      <c r="I83">
        <v>3184.029</v>
      </c>
      <c r="J83">
        <v>3378</v>
      </c>
      <c r="K83">
        <v>3862.5770000000002</v>
      </c>
      <c r="L83">
        <v>3537.01</v>
      </c>
      <c r="M83">
        <v>4883</v>
      </c>
      <c r="N83">
        <v>4527.8180000000002</v>
      </c>
      <c r="O83">
        <v>3066.8580000000002</v>
      </c>
      <c r="P83">
        <v>669</v>
      </c>
      <c r="Q83">
        <v>1301</v>
      </c>
      <c r="R83">
        <v>2719.509</v>
      </c>
      <c r="S83">
        <v>190.76329999999999</v>
      </c>
      <c r="T83">
        <v>1605</v>
      </c>
      <c r="U83">
        <v>2864.2240000000002</v>
      </c>
      <c r="V83" s="1">
        <v>2.2580759999999998E-8</v>
      </c>
      <c r="W83">
        <v>6321.9610000000002</v>
      </c>
      <c r="X83">
        <v>232.5633</v>
      </c>
      <c r="Y83">
        <v>4297.3109999999997</v>
      </c>
      <c r="Z83">
        <v>1277</v>
      </c>
      <c r="AA83">
        <v>142.7826</v>
      </c>
      <c r="AB83">
        <v>41.827649999999998</v>
      </c>
      <c r="AC83">
        <v>7101</v>
      </c>
    </row>
    <row r="84" spans="1:29" x14ac:dyDescent="0.25">
      <c r="A84">
        <v>135</v>
      </c>
      <c r="B84">
        <v>129</v>
      </c>
      <c r="C84">
        <v>5.0186000000000002</v>
      </c>
      <c r="D84" s="2">
        <f t="shared" si="1"/>
        <v>1.6728666666666667</v>
      </c>
      <c r="E84" s="2">
        <v>1.6728666666666667</v>
      </c>
      <c r="F84" s="2" t="s">
        <v>838</v>
      </c>
      <c r="G84" s="2" t="s">
        <v>839</v>
      </c>
      <c r="H84">
        <v>1002</v>
      </c>
      <c r="I84">
        <v>648</v>
      </c>
      <c r="J84">
        <v>1268.1389999999999</v>
      </c>
      <c r="K84">
        <v>2093.9</v>
      </c>
      <c r="L84">
        <v>2810.511</v>
      </c>
      <c r="M84">
        <v>2500.9560000000001</v>
      </c>
      <c r="N84">
        <v>1534.0419999999999</v>
      </c>
      <c r="O84">
        <v>910</v>
      </c>
      <c r="P84">
        <v>1037.0050000000001</v>
      </c>
      <c r="Q84">
        <v>2652.6889999999999</v>
      </c>
      <c r="R84">
        <v>875</v>
      </c>
      <c r="S84">
        <v>1321</v>
      </c>
      <c r="T84">
        <v>1183</v>
      </c>
      <c r="U84">
        <v>370.0566</v>
      </c>
      <c r="V84">
        <v>1542.742</v>
      </c>
      <c r="W84">
        <v>1316.067</v>
      </c>
      <c r="X84">
        <v>1186</v>
      </c>
      <c r="Y84">
        <v>1354.52</v>
      </c>
      <c r="Z84">
        <v>268.91019999999997</v>
      </c>
      <c r="AA84">
        <v>1196</v>
      </c>
      <c r="AB84">
        <v>765</v>
      </c>
      <c r="AC84">
        <v>2035.3030000000001</v>
      </c>
    </row>
    <row r="85" spans="1:29" x14ac:dyDescent="0.25">
      <c r="A85">
        <v>133</v>
      </c>
      <c r="B85">
        <v>130</v>
      </c>
      <c r="C85">
        <v>5.0267999999999997</v>
      </c>
      <c r="D85" s="2">
        <f t="shared" si="1"/>
        <v>1.6756</v>
      </c>
      <c r="E85" s="2">
        <v>1.6756</v>
      </c>
      <c r="F85" s="2" t="s">
        <v>838</v>
      </c>
      <c r="G85" s="2" t="s">
        <v>839</v>
      </c>
      <c r="H85">
        <v>851</v>
      </c>
      <c r="I85">
        <v>1039</v>
      </c>
      <c r="J85">
        <v>1844.5740000000001</v>
      </c>
      <c r="K85">
        <v>1427</v>
      </c>
      <c r="L85">
        <v>843</v>
      </c>
      <c r="M85">
        <v>6722.0429999999997</v>
      </c>
      <c r="N85">
        <v>771</v>
      </c>
      <c r="O85">
        <v>1264</v>
      </c>
      <c r="P85">
        <v>2266.4169999999999</v>
      </c>
      <c r="Q85">
        <v>15579.34</v>
      </c>
      <c r="R85">
        <v>1166</v>
      </c>
      <c r="S85">
        <v>1470</v>
      </c>
      <c r="T85">
        <v>1075</v>
      </c>
      <c r="U85">
        <v>1650.7739999999999</v>
      </c>
      <c r="V85">
        <v>1583</v>
      </c>
      <c r="W85">
        <v>3065.502</v>
      </c>
      <c r="X85">
        <v>1697</v>
      </c>
      <c r="Y85">
        <v>1252</v>
      </c>
      <c r="Z85">
        <v>231.97669999999999</v>
      </c>
      <c r="AA85">
        <v>1228</v>
      </c>
      <c r="AB85">
        <v>832</v>
      </c>
      <c r="AC85">
        <v>17539.28</v>
      </c>
    </row>
    <row r="86" spans="1:29" x14ac:dyDescent="0.25">
      <c r="A86">
        <v>134</v>
      </c>
      <c r="B86">
        <v>131</v>
      </c>
      <c r="C86">
        <v>5.0350000000000001</v>
      </c>
      <c r="D86" s="2">
        <f t="shared" si="1"/>
        <v>1.6783333333333335</v>
      </c>
      <c r="E86" s="2">
        <v>1.6783333333333335</v>
      </c>
      <c r="F86" s="2" t="s">
        <v>838</v>
      </c>
      <c r="G86" s="2" t="s">
        <v>839</v>
      </c>
      <c r="H86">
        <v>886</v>
      </c>
      <c r="I86">
        <v>1088</v>
      </c>
      <c r="J86">
        <v>9506.4439999999995</v>
      </c>
      <c r="K86">
        <v>798</v>
      </c>
      <c r="L86">
        <v>864</v>
      </c>
      <c r="M86">
        <v>10451.83</v>
      </c>
      <c r="N86">
        <v>761</v>
      </c>
      <c r="O86">
        <v>1199</v>
      </c>
      <c r="P86">
        <v>1037</v>
      </c>
      <c r="Q86">
        <v>1641</v>
      </c>
      <c r="R86">
        <v>1127</v>
      </c>
      <c r="S86">
        <v>1138</v>
      </c>
      <c r="T86">
        <v>13674</v>
      </c>
      <c r="U86">
        <v>6799.0349999999999</v>
      </c>
      <c r="V86">
        <v>1583</v>
      </c>
      <c r="W86">
        <v>4192.9369999999999</v>
      </c>
      <c r="X86">
        <v>1571</v>
      </c>
      <c r="Y86">
        <v>1116</v>
      </c>
      <c r="Z86">
        <v>231.97669999999999</v>
      </c>
      <c r="AA86">
        <v>1175</v>
      </c>
      <c r="AB86">
        <v>856</v>
      </c>
      <c r="AC86">
        <v>26080.37</v>
      </c>
    </row>
    <row r="87" spans="1:29" x14ac:dyDescent="0.25">
      <c r="A87">
        <v>137</v>
      </c>
      <c r="B87">
        <v>132</v>
      </c>
      <c r="C87">
        <v>5.0686</v>
      </c>
      <c r="D87" s="2">
        <f t="shared" si="1"/>
        <v>1.6895333333333333</v>
      </c>
      <c r="E87" s="2">
        <v>1.6895333333333333</v>
      </c>
      <c r="F87" s="2" t="s">
        <v>838</v>
      </c>
      <c r="G87" s="2" t="s">
        <v>839</v>
      </c>
      <c r="H87">
        <v>986</v>
      </c>
      <c r="I87">
        <v>16950.47</v>
      </c>
      <c r="J87">
        <v>5837.3980000000001</v>
      </c>
      <c r="K87">
        <v>6008.1220000000003</v>
      </c>
      <c r="L87">
        <v>11181.72</v>
      </c>
      <c r="M87">
        <v>4087.8339999999998</v>
      </c>
      <c r="N87">
        <v>1141</v>
      </c>
      <c r="O87">
        <v>1253</v>
      </c>
      <c r="P87">
        <v>9257.2890000000007</v>
      </c>
      <c r="Q87">
        <v>11645.6</v>
      </c>
      <c r="R87">
        <v>1145</v>
      </c>
      <c r="S87">
        <v>5275.5320000000002</v>
      </c>
      <c r="T87">
        <v>9933.0840000000007</v>
      </c>
      <c r="U87">
        <v>7071.7169999999996</v>
      </c>
      <c r="V87">
        <v>1222</v>
      </c>
      <c r="W87">
        <v>3665.4949999999999</v>
      </c>
      <c r="X87">
        <v>26868.76</v>
      </c>
      <c r="Y87">
        <v>16582.939999999999</v>
      </c>
      <c r="Z87">
        <v>3185.79</v>
      </c>
      <c r="AA87">
        <v>1060</v>
      </c>
      <c r="AB87">
        <v>673</v>
      </c>
      <c r="AC87">
        <v>11783.37</v>
      </c>
    </row>
    <row r="88" spans="1:29" x14ac:dyDescent="0.25">
      <c r="A88">
        <v>138</v>
      </c>
      <c r="B88">
        <v>133</v>
      </c>
      <c r="C88">
        <v>5.0789</v>
      </c>
      <c r="D88" s="2">
        <f t="shared" si="1"/>
        <v>1.6929666666666667</v>
      </c>
      <c r="E88" s="2">
        <v>1.6929666666666667</v>
      </c>
      <c r="F88" s="2" t="s">
        <v>838</v>
      </c>
      <c r="G88" s="2" t="s">
        <v>839</v>
      </c>
      <c r="H88">
        <v>962</v>
      </c>
      <c r="I88">
        <v>15116.42</v>
      </c>
      <c r="J88">
        <v>1666.126</v>
      </c>
      <c r="K88">
        <v>1101</v>
      </c>
      <c r="L88">
        <v>3068</v>
      </c>
      <c r="M88">
        <v>1410</v>
      </c>
      <c r="N88">
        <v>954</v>
      </c>
      <c r="O88">
        <v>9812.3619999999992</v>
      </c>
      <c r="P88">
        <v>8417.5020000000004</v>
      </c>
      <c r="Q88">
        <v>8388.84</v>
      </c>
      <c r="R88">
        <v>15860.95</v>
      </c>
      <c r="S88">
        <v>4710.9780000000001</v>
      </c>
      <c r="T88">
        <v>3641.3040000000001</v>
      </c>
      <c r="U88">
        <v>6167.9250000000002</v>
      </c>
      <c r="V88">
        <v>12553.91</v>
      </c>
      <c r="W88">
        <v>3419.4630000000002</v>
      </c>
      <c r="X88">
        <v>6983.4319999999998</v>
      </c>
      <c r="Y88">
        <v>2614.4</v>
      </c>
      <c r="Z88">
        <v>9528.99</v>
      </c>
      <c r="AA88">
        <v>19276.740000000002</v>
      </c>
      <c r="AB88">
        <v>4715.7259999999997</v>
      </c>
      <c r="AC88">
        <v>6813.8940000000002</v>
      </c>
    </row>
    <row r="89" spans="1:29" x14ac:dyDescent="0.25">
      <c r="A89">
        <v>136</v>
      </c>
      <c r="B89">
        <v>134</v>
      </c>
      <c r="C89">
        <v>5.0884</v>
      </c>
      <c r="D89" s="2">
        <f t="shared" si="1"/>
        <v>1.6961333333333333</v>
      </c>
      <c r="E89" s="2">
        <v>1.6961333333333333</v>
      </c>
      <c r="F89" s="2" t="s">
        <v>838</v>
      </c>
      <c r="G89" s="2" t="s">
        <v>839</v>
      </c>
      <c r="H89">
        <v>26322.34</v>
      </c>
      <c r="I89">
        <v>20071.46</v>
      </c>
      <c r="J89">
        <v>13238.31</v>
      </c>
      <c r="K89">
        <v>10564.94</v>
      </c>
      <c r="L89">
        <v>17206.12</v>
      </c>
      <c r="M89">
        <v>10451.83</v>
      </c>
      <c r="N89">
        <v>16301.52</v>
      </c>
      <c r="O89">
        <v>24412.47</v>
      </c>
      <c r="P89">
        <v>15336.53</v>
      </c>
      <c r="Q89">
        <v>14861</v>
      </c>
      <c r="R89">
        <v>21523.97</v>
      </c>
      <c r="S89">
        <v>20864</v>
      </c>
      <c r="T89">
        <v>13674.22</v>
      </c>
      <c r="U89">
        <v>8301</v>
      </c>
      <c r="V89">
        <v>26486</v>
      </c>
      <c r="W89">
        <v>4192.9369999999999</v>
      </c>
      <c r="X89">
        <v>29196</v>
      </c>
      <c r="Y89">
        <v>17423.310000000001</v>
      </c>
      <c r="Z89">
        <v>12733</v>
      </c>
      <c r="AA89">
        <v>23521.38</v>
      </c>
      <c r="AB89">
        <v>836</v>
      </c>
      <c r="AC89">
        <v>26080.37</v>
      </c>
    </row>
    <row r="90" spans="1:29" x14ac:dyDescent="0.25">
      <c r="A90">
        <v>132</v>
      </c>
      <c r="B90">
        <v>135</v>
      </c>
      <c r="C90">
        <v>5.0902000000000003</v>
      </c>
      <c r="D90" s="2">
        <f t="shared" si="1"/>
        <v>1.6967333333333334</v>
      </c>
      <c r="E90" s="2">
        <v>1.6967333333333334</v>
      </c>
      <c r="F90" s="2" t="s">
        <v>838</v>
      </c>
      <c r="G90" s="2" t="s">
        <v>839</v>
      </c>
      <c r="H90">
        <v>26322</v>
      </c>
      <c r="I90">
        <v>20071.46</v>
      </c>
      <c r="J90">
        <v>13238</v>
      </c>
      <c r="K90">
        <v>10565</v>
      </c>
      <c r="L90">
        <v>17206</v>
      </c>
      <c r="M90">
        <v>10452</v>
      </c>
      <c r="N90">
        <v>17353.97</v>
      </c>
      <c r="O90">
        <v>24412</v>
      </c>
      <c r="P90">
        <v>15337</v>
      </c>
      <c r="Q90">
        <v>15579</v>
      </c>
      <c r="R90">
        <v>21524</v>
      </c>
      <c r="S90">
        <v>20864</v>
      </c>
      <c r="T90">
        <v>13674</v>
      </c>
      <c r="U90">
        <v>8657</v>
      </c>
      <c r="V90">
        <v>26486</v>
      </c>
      <c r="W90">
        <v>4192.9369999999999</v>
      </c>
      <c r="X90">
        <v>29196</v>
      </c>
      <c r="Y90">
        <v>17423</v>
      </c>
      <c r="Z90">
        <v>12733</v>
      </c>
      <c r="AA90">
        <v>23521</v>
      </c>
      <c r="AB90">
        <v>21223</v>
      </c>
      <c r="AC90">
        <v>26080</v>
      </c>
    </row>
    <row r="91" spans="1:29" x14ac:dyDescent="0.25">
      <c r="A91">
        <v>141</v>
      </c>
      <c r="B91">
        <v>136</v>
      </c>
      <c r="C91">
        <v>5.1100000000000003</v>
      </c>
      <c r="D91" s="2">
        <f t="shared" si="1"/>
        <v>1.7033333333333334</v>
      </c>
      <c r="E91" s="2">
        <v>1.7033333333333334</v>
      </c>
      <c r="F91" s="2" t="s">
        <v>838</v>
      </c>
      <c r="G91" s="2" t="s">
        <v>839</v>
      </c>
      <c r="H91">
        <v>4126.3130000000001</v>
      </c>
      <c r="I91">
        <v>20469</v>
      </c>
      <c r="J91">
        <v>30742.68</v>
      </c>
      <c r="K91">
        <v>28575.35</v>
      </c>
      <c r="L91">
        <v>18150</v>
      </c>
      <c r="M91">
        <v>33393</v>
      </c>
      <c r="N91">
        <v>24329</v>
      </c>
      <c r="O91">
        <v>3768.4349999999999</v>
      </c>
      <c r="P91">
        <v>2561.375</v>
      </c>
      <c r="Q91">
        <v>9794.4599999999991</v>
      </c>
      <c r="R91">
        <v>3324.998</v>
      </c>
      <c r="S91">
        <v>3452.5030000000002</v>
      </c>
      <c r="T91">
        <v>2132.4789999999998</v>
      </c>
      <c r="U91">
        <v>5063.1989999999996</v>
      </c>
      <c r="V91">
        <v>4134.6109999999999</v>
      </c>
      <c r="W91">
        <v>18791.919999999998</v>
      </c>
      <c r="X91">
        <v>4457.2190000000001</v>
      </c>
      <c r="Y91">
        <v>8660.1509999999998</v>
      </c>
      <c r="Z91">
        <v>1336.223</v>
      </c>
      <c r="AA91">
        <v>3762.808</v>
      </c>
      <c r="AB91">
        <v>3679.7069999999999</v>
      </c>
      <c r="AC91">
        <v>19208.419999999998</v>
      </c>
    </row>
    <row r="92" spans="1:29" x14ac:dyDescent="0.25">
      <c r="A92">
        <v>167</v>
      </c>
      <c r="B92">
        <v>137</v>
      </c>
      <c r="C92">
        <v>5.1482000000000001</v>
      </c>
      <c r="D92" s="2">
        <f t="shared" si="1"/>
        <v>1.7160666666666666</v>
      </c>
      <c r="E92" s="2">
        <v>1.7160666666666666</v>
      </c>
      <c r="F92" s="2" t="s">
        <v>838</v>
      </c>
      <c r="G92" s="2" t="s">
        <v>839</v>
      </c>
      <c r="H92">
        <v>76315.09</v>
      </c>
      <c r="I92">
        <v>62399.17</v>
      </c>
      <c r="J92">
        <v>44436.95</v>
      </c>
      <c r="K92">
        <v>38753.57</v>
      </c>
      <c r="L92">
        <v>71479.320000000007</v>
      </c>
      <c r="M92">
        <v>45443</v>
      </c>
      <c r="N92">
        <v>73429.14</v>
      </c>
      <c r="O92">
        <v>99842.05</v>
      </c>
      <c r="P92">
        <v>76825.210000000006</v>
      </c>
      <c r="Q92">
        <v>69603.710000000006</v>
      </c>
      <c r="R92">
        <v>80045.649999999994</v>
      </c>
      <c r="S92">
        <v>7464.61</v>
      </c>
      <c r="T92">
        <v>37706</v>
      </c>
      <c r="U92">
        <v>38804.230000000003</v>
      </c>
      <c r="V92">
        <v>28221.14</v>
      </c>
      <c r="W92">
        <v>139272.6</v>
      </c>
      <c r="X92">
        <v>48566</v>
      </c>
      <c r="Y92">
        <v>64984.73</v>
      </c>
      <c r="Z92">
        <v>18515</v>
      </c>
      <c r="AA92">
        <v>32280.68</v>
      </c>
      <c r="AB92">
        <v>1694.355</v>
      </c>
      <c r="AC92">
        <v>149143.1</v>
      </c>
    </row>
    <row r="93" spans="1:29" x14ac:dyDescent="0.25">
      <c r="A93">
        <v>146</v>
      </c>
      <c r="B93">
        <v>138</v>
      </c>
      <c r="C93">
        <v>5.1490999999999998</v>
      </c>
      <c r="D93" s="2">
        <f t="shared" si="1"/>
        <v>1.7163666666666666</v>
      </c>
      <c r="E93" s="2">
        <v>1.7163666666666666</v>
      </c>
      <c r="F93" s="2" t="s">
        <v>838</v>
      </c>
      <c r="G93" s="2" t="s">
        <v>839</v>
      </c>
      <c r="H93">
        <v>76315</v>
      </c>
      <c r="I93">
        <v>62399</v>
      </c>
      <c r="J93">
        <v>44436.95</v>
      </c>
      <c r="K93">
        <v>38754</v>
      </c>
      <c r="L93">
        <v>71480</v>
      </c>
      <c r="M93">
        <v>45443</v>
      </c>
      <c r="N93">
        <v>73430</v>
      </c>
      <c r="O93">
        <v>99842</v>
      </c>
      <c r="P93">
        <v>75914</v>
      </c>
      <c r="Q93">
        <v>69604</v>
      </c>
      <c r="R93">
        <v>80046</v>
      </c>
      <c r="S93">
        <v>7453</v>
      </c>
      <c r="T93">
        <v>38100</v>
      </c>
      <c r="U93">
        <v>38806</v>
      </c>
      <c r="V93">
        <v>28221</v>
      </c>
      <c r="W93">
        <v>139273</v>
      </c>
      <c r="X93">
        <v>48566</v>
      </c>
      <c r="Y93">
        <v>64985</v>
      </c>
      <c r="Z93">
        <v>18514.7</v>
      </c>
      <c r="AA93">
        <v>32281</v>
      </c>
      <c r="AB93">
        <v>913.43209999999999</v>
      </c>
      <c r="AC93">
        <v>149143</v>
      </c>
    </row>
    <row r="94" spans="1:29" x14ac:dyDescent="0.25">
      <c r="A94">
        <v>151</v>
      </c>
      <c r="B94">
        <v>139</v>
      </c>
      <c r="C94">
        <v>5.1782000000000004</v>
      </c>
      <c r="D94" s="2">
        <f t="shared" si="1"/>
        <v>1.7260666666666669</v>
      </c>
      <c r="E94" s="2">
        <v>1.7260666666666669</v>
      </c>
      <c r="F94" s="2" t="s">
        <v>838</v>
      </c>
      <c r="G94" s="2" t="s">
        <v>839</v>
      </c>
      <c r="H94">
        <v>76315</v>
      </c>
      <c r="I94">
        <v>62399.17</v>
      </c>
      <c r="J94">
        <v>33299</v>
      </c>
      <c r="K94">
        <v>31324</v>
      </c>
      <c r="L94">
        <v>71479.320000000007</v>
      </c>
      <c r="M94">
        <v>36657</v>
      </c>
      <c r="N94">
        <v>73429.14</v>
      </c>
      <c r="O94">
        <v>99842.05</v>
      </c>
      <c r="P94">
        <v>57077</v>
      </c>
      <c r="Q94">
        <v>69944</v>
      </c>
      <c r="R94">
        <v>80045.649999999994</v>
      </c>
      <c r="S94">
        <v>7469.4790000000003</v>
      </c>
      <c r="T94">
        <v>28851</v>
      </c>
      <c r="U94">
        <v>38806</v>
      </c>
      <c r="V94">
        <v>28221</v>
      </c>
      <c r="W94">
        <v>139272.6</v>
      </c>
      <c r="X94">
        <v>48565.53</v>
      </c>
      <c r="Y94">
        <v>51755</v>
      </c>
      <c r="Z94">
        <v>15902.83</v>
      </c>
      <c r="AA94">
        <v>32281</v>
      </c>
      <c r="AB94">
        <v>6155.69</v>
      </c>
      <c r="AC94">
        <v>149143.1</v>
      </c>
    </row>
    <row r="95" spans="1:29" x14ac:dyDescent="0.25">
      <c r="A95">
        <v>182</v>
      </c>
      <c r="B95">
        <v>140</v>
      </c>
      <c r="C95">
        <v>5.1798000000000002</v>
      </c>
      <c r="D95" s="2">
        <f t="shared" si="1"/>
        <v>1.7266000000000001</v>
      </c>
      <c r="E95" s="2">
        <v>1.7266000000000001</v>
      </c>
      <c r="F95" s="2" t="s">
        <v>838</v>
      </c>
      <c r="G95" s="2" t="s">
        <v>839</v>
      </c>
      <c r="H95">
        <v>13156</v>
      </c>
      <c r="I95">
        <v>16809</v>
      </c>
      <c r="J95">
        <v>7246.1210000000001</v>
      </c>
      <c r="K95">
        <v>6707</v>
      </c>
      <c r="L95">
        <v>11424</v>
      </c>
      <c r="M95">
        <v>7271</v>
      </c>
      <c r="N95">
        <v>11971</v>
      </c>
      <c r="O95">
        <v>13800</v>
      </c>
      <c r="P95">
        <v>13214</v>
      </c>
      <c r="Q95">
        <v>14031.72</v>
      </c>
      <c r="R95">
        <v>15623.3</v>
      </c>
      <c r="S95">
        <v>1879.41</v>
      </c>
      <c r="T95">
        <v>6329</v>
      </c>
      <c r="U95">
        <v>8324.07</v>
      </c>
      <c r="V95">
        <v>6549.5469999999996</v>
      </c>
      <c r="W95">
        <v>23036</v>
      </c>
      <c r="X95">
        <v>8772</v>
      </c>
      <c r="Y95">
        <v>10873</v>
      </c>
      <c r="Z95">
        <v>4149</v>
      </c>
      <c r="AA95">
        <v>5514</v>
      </c>
      <c r="AB95">
        <v>118.0744</v>
      </c>
      <c r="AC95">
        <v>25297</v>
      </c>
    </row>
    <row r="96" spans="1:29" x14ac:dyDescent="0.25">
      <c r="A96">
        <v>159</v>
      </c>
      <c r="B96">
        <v>141</v>
      </c>
      <c r="C96">
        <v>5.1906999999999996</v>
      </c>
      <c r="D96" s="2">
        <f t="shared" si="1"/>
        <v>1.7302333333333333</v>
      </c>
      <c r="E96" s="2">
        <v>1.7302333333333333</v>
      </c>
      <c r="F96" s="2" t="s">
        <v>838</v>
      </c>
      <c r="G96" s="2" t="s">
        <v>839</v>
      </c>
      <c r="H96">
        <v>76315.09</v>
      </c>
      <c r="I96">
        <v>62399.17</v>
      </c>
      <c r="J96">
        <v>12650</v>
      </c>
      <c r="K96">
        <v>31324</v>
      </c>
      <c r="L96">
        <v>71479.320000000007</v>
      </c>
      <c r="M96">
        <v>35065</v>
      </c>
      <c r="N96">
        <v>73429.14</v>
      </c>
      <c r="O96">
        <v>99842.05</v>
      </c>
      <c r="P96">
        <v>76825.210000000006</v>
      </c>
      <c r="Q96">
        <v>69943.87</v>
      </c>
      <c r="R96">
        <v>30991.919999999998</v>
      </c>
      <c r="S96">
        <v>7453.0439999999999</v>
      </c>
      <c r="T96">
        <v>28850.959999999999</v>
      </c>
      <c r="U96">
        <v>13587</v>
      </c>
      <c r="V96">
        <v>28221.14</v>
      </c>
      <c r="W96">
        <v>131682.6</v>
      </c>
      <c r="X96">
        <v>21222.04</v>
      </c>
      <c r="Y96">
        <v>64984.73</v>
      </c>
      <c r="Z96">
        <v>7831</v>
      </c>
      <c r="AA96">
        <v>32280.68</v>
      </c>
      <c r="AB96">
        <v>4811.6350000000002</v>
      </c>
      <c r="AC96">
        <v>1588.3630000000001</v>
      </c>
    </row>
    <row r="97" spans="1:29" x14ac:dyDescent="0.25">
      <c r="A97">
        <v>148</v>
      </c>
      <c r="B97">
        <v>142</v>
      </c>
      <c r="C97">
        <v>5.2249999999999996</v>
      </c>
      <c r="D97" s="2">
        <f t="shared" si="1"/>
        <v>1.7416666666666665</v>
      </c>
      <c r="E97" s="2">
        <v>1.7416666666666665</v>
      </c>
      <c r="F97" s="2" t="s">
        <v>838</v>
      </c>
      <c r="G97" s="2" t="s">
        <v>839</v>
      </c>
      <c r="H97">
        <v>18199</v>
      </c>
      <c r="I97">
        <v>12862</v>
      </c>
      <c r="J97">
        <v>13663.02</v>
      </c>
      <c r="K97">
        <v>12677.27</v>
      </c>
      <c r="L97">
        <v>11788</v>
      </c>
      <c r="M97">
        <v>13199.9</v>
      </c>
      <c r="N97">
        <v>10525</v>
      </c>
      <c r="O97">
        <v>15981</v>
      </c>
      <c r="P97">
        <v>17015.490000000002</v>
      </c>
      <c r="Q97">
        <v>22004.21</v>
      </c>
      <c r="R97">
        <v>14465</v>
      </c>
      <c r="S97">
        <v>13026</v>
      </c>
      <c r="T97">
        <v>11972.92</v>
      </c>
      <c r="U97">
        <v>5290</v>
      </c>
      <c r="V97">
        <v>17513</v>
      </c>
      <c r="W97" s="1">
        <v>1.609615E-6</v>
      </c>
      <c r="X97">
        <v>19599</v>
      </c>
      <c r="Y97">
        <v>20089.919999999998</v>
      </c>
      <c r="Z97">
        <v>6380</v>
      </c>
      <c r="AA97">
        <v>15947</v>
      </c>
      <c r="AB97">
        <v>14836</v>
      </c>
      <c r="AC97">
        <v>19295</v>
      </c>
    </row>
    <row r="98" spans="1:29" x14ac:dyDescent="0.25">
      <c r="A98">
        <v>156</v>
      </c>
      <c r="B98">
        <v>143</v>
      </c>
      <c r="C98">
        <v>5.2324999999999999</v>
      </c>
      <c r="D98" s="2">
        <f t="shared" si="1"/>
        <v>1.7441666666666666</v>
      </c>
      <c r="E98" s="2">
        <v>1.7441666666666666</v>
      </c>
      <c r="F98" s="2" t="s">
        <v>838</v>
      </c>
      <c r="G98" s="2" t="s">
        <v>839</v>
      </c>
      <c r="H98">
        <v>18200.009999999998</v>
      </c>
      <c r="I98">
        <v>12862</v>
      </c>
      <c r="J98">
        <v>21220.87</v>
      </c>
      <c r="K98">
        <v>3929</v>
      </c>
      <c r="L98">
        <v>11788</v>
      </c>
      <c r="M98">
        <v>23520.61</v>
      </c>
      <c r="N98">
        <v>10569.83</v>
      </c>
      <c r="O98">
        <v>15684.49</v>
      </c>
      <c r="P98">
        <v>32352.27</v>
      </c>
      <c r="Q98">
        <v>42862.6</v>
      </c>
      <c r="R98">
        <v>14266.9</v>
      </c>
      <c r="S98">
        <v>13026</v>
      </c>
      <c r="T98">
        <v>15562.08</v>
      </c>
      <c r="U98">
        <v>6196.9650000000001</v>
      </c>
      <c r="V98">
        <v>17513.900000000001</v>
      </c>
      <c r="W98" s="1">
        <v>3.9743009999999997E-9</v>
      </c>
      <c r="X98">
        <v>19599.79</v>
      </c>
      <c r="Y98">
        <v>6458</v>
      </c>
      <c r="Z98">
        <v>6380</v>
      </c>
      <c r="AA98">
        <v>15947</v>
      </c>
      <c r="AB98">
        <v>14836</v>
      </c>
      <c r="AC98">
        <v>19294.63</v>
      </c>
    </row>
    <row r="99" spans="1:29" x14ac:dyDescent="0.25">
      <c r="A99">
        <v>153</v>
      </c>
      <c r="B99">
        <v>144</v>
      </c>
      <c r="C99">
        <v>5.2458999999999998</v>
      </c>
      <c r="D99" s="2">
        <f t="shared" si="1"/>
        <v>1.7486333333333333</v>
      </c>
      <c r="E99" s="2">
        <v>1.7486333333333333</v>
      </c>
      <c r="F99" s="2" t="s">
        <v>838</v>
      </c>
      <c r="G99" s="2" t="s">
        <v>839</v>
      </c>
      <c r="H99">
        <v>12213</v>
      </c>
      <c r="I99">
        <v>6139.1989999999996</v>
      </c>
      <c r="J99">
        <v>4601</v>
      </c>
      <c r="K99">
        <v>23073.18</v>
      </c>
      <c r="L99">
        <v>10011.799999999999</v>
      </c>
      <c r="M99">
        <v>4659</v>
      </c>
      <c r="N99">
        <v>9259.6049999999996</v>
      </c>
      <c r="O99">
        <v>13170.01</v>
      </c>
      <c r="P99">
        <v>7168</v>
      </c>
      <c r="Q99">
        <v>9356</v>
      </c>
      <c r="R99">
        <v>19391.98</v>
      </c>
      <c r="S99">
        <v>6976.4470000000001</v>
      </c>
      <c r="T99">
        <v>4118</v>
      </c>
      <c r="U99">
        <v>8011.12</v>
      </c>
      <c r="V99">
        <v>0.48914790000000002</v>
      </c>
      <c r="W99">
        <v>13.32016</v>
      </c>
      <c r="X99">
        <v>5569.5659999999998</v>
      </c>
      <c r="Y99">
        <v>39263.01</v>
      </c>
      <c r="Z99">
        <v>4993.2569999999996</v>
      </c>
      <c r="AA99">
        <v>11527.15</v>
      </c>
      <c r="AB99">
        <v>7251.9089999999997</v>
      </c>
      <c r="AC99">
        <v>19709.54</v>
      </c>
    </row>
    <row r="100" spans="1:29" x14ac:dyDescent="0.25">
      <c r="A100">
        <v>161</v>
      </c>
      <c r="B100">
        <v>145</v>
      </c>
      <c r="C100">
        <v>5.2591000000000001</v>
      </c>
      <c r="D100" s="2">
        <f t="shared" si="1"/>
        <v>1.7530333333333334</v>
      </c>
      <c r="E100" s="2">
        <v>1.7530333333333334</v>
      </c>
      <c r="F100" s="2" t="s">
        <v>838</v>
      </c>
      <c r="G100" s="2" t="s">
        <v>839</v>
      </c>
      <c r="H100">
        <v>8211.2250000000004</v>
      </c>
      <c r="I100">
        <v>2986</v>
      </c>
      <c r="J100">
        <v>3971.5230000000001</v>
      </c>
      <c r="K100">
        <v>4079.2739999999999</v>
      </c>
      <c r="L100">
        <v>3835.1529999999998</v>
      </c>
      <c r="M100">
        <v>3993</v>
      </c>
      <c r="N100">
        <v>3521.5230000000001</v>
      </c>
      <c r="O100">
        <v>4894</v>
      </c>
      <c r="P100">
        <v>5088.1319999999996</v>
      </c>
      <c r="Q100">
        <v>5276.7489999999998</v>
      </c>
      <c r="R100">
        <v>3705</v>
      </c>
      <c r="S100">
        <v>5947.2259999999997</v>
      </c>
      <c r="T100">
        <v>3322.0790000000002</v>
      </c>
      <c r="U100">
        <v>1451</v>
      </c>
      <c r="V100">
        <v>6706.9340000000002</v>
      </c>
      <c r="W100">
        <v>4191.5</v>
      </c>
      <c r="X100">
        <v>4952</v>
      </c>
      <c r="Y100">
        <v>5855</v>
      </c>
      <c r="Z100">
        <v>6075.3429999999998</v>
      </c>
      <c r="AA100">
        <v>10197.18</v>
      </c>
      <c r="AB100">
        <v>13835.19</v>
      </c>
      <c r="AC100">
        <v>2205.3200000000002</v>
      </c>
    </row>
    <row r="101" spans="1:29" x14ac:dyDescent="0.25">
      <c r="A101">
        <v>157</v>
      </c>
      <c r="B101">
        <v>146</v>
      </c>
      <c r="C101">
        <v>5.2598000000000003</v>
      </c>
      <c r="D101" s="2">
        <f t="shared" si="1"/>
        <v>1.7532666666666668</v>
      </c>
      <c r="E101" s="2">
        <v>1.7532666666666668</v>
      </c>
      <c r="F101" s="2" t="s">
        <v>838</v>
      </c>
      <c r="G101" s="2" t="s">
        <v>839</v>
      </c>
      <c r="H101">
        <v>7827.6689999999999</v>
      </c>
      <c r="I101">
        <v>2986.3780000000002</v>
      </c>
      <c r="J101">
        <v>3117</v>
      </c>
      <c r="K101">
        <v>2854</v>
      </c>
      <c r="L101">
        <v>3316.9560000000001</v>
      </c>
      <c r="M101">
        <v>3571</v>
      </c>
      <c r="N101">
        <v>3264.5810000000001</v>
      </c>
      <c r="O101">
        <v>5550.3609999999999</v>
      </c>
      <c r="P101">
        <v>5879.1869999999999</v>
      </c>
      <c r="Q101">
        <v>5335.7740000000003</v>
      </c>
      <c r="R101">
        <v>3704.9870000000001</v>
      </c>
      <c r="S101">
        <v>4357.2960000000003</v>
      </c>
      <c r="T101">
        <v>3322.0790000000002</v>
      </c>
      <c r="U101">
        <v>1754.49</v>
      </c>
      <c r="V101">
        <v>4676.0209999999997</v>
      </c>
      <c r="W101">
        <v>6700.9880000000003</v>
      </c>
      <c r="X101">
        <v>3308.2260000000001</v>
      </c>
      <c r="Y101">
        <v>4993</v>
      </c>
      <c r="Z101">
        <v>2619.0160000000001</v>
      </c>
      <c r="AA101">
        <v>2884.239</v>
      </c>
      <c r="AB101">
        <v>111.53959999999999</v>
      </c>
      <c r="AC101">
        <v>13900.46</v>
      </c>
    </row>
    <row r="102" spans="1:29" x14ac:dyDescent="0.25">
      <c r="A102">
        <v>150</v>
      </c>
      <c r="B102">
        <v>147</v>
      </c>
      <c r="C102">
        <v>5.2716000000000003</v>
      </c>
      <c r="D102" s="2">
        <f t="shared" si="1"/>
        <v>1.7572000000000001</v>
      </c>
      <c r="E102" s="2">
        <v>1.7572000000000001</v>
      </c>
      <c r="F102" s="2" t="s">
        <v>838</v>
      </c>
      <c r="G102" s="2" t="s">
        <v>839</v>
      </c>
      <c r="H102">
        <v>2684</v>
      </c>
      <c r="I102">
        <v>2986</v>
      </c>
      <c r="J102">
        <v>3153.5819999999999</v>
      </c>
      <c r="K102">
        <v>2854.2890000000002</v>
      </c>
      <c r="L102">
        <v>3317</v>
      </c>
      <c r="M102">
        <v>3271.7280000000001</v>
      </c>
      <c r="N102">
        <v>3405</v>
      </c>
      <c r="O102">
        <v>4281</v>
      </c>
      <c r="P102">
        <v>5088.1319999999996</v>
      </c>
      <c r="Q102">
        <v>5812</v>
      </c>
      <c r="R102">
        <v>1516</v>
      </c>
      <c r="S102">
        <v>588.10709999999995</v>
      </c>
      <c r="T102">
        <v>2748.1280000000002</v>
      </c>
      <c r="U102">
        <v>1546.62</v>
      </c>
      <c r="V102">
        <v>1472.7370000000001</v>
      </c>
      <c r="W102">
        <v>7659</v>
      </c>
      <c r="X102">
        <v>2356</v>
      </c>
      <c r="Y102">
        <v>3627.1889999999999</v>
      </c>
      <c r="Z102">
        <v>834.82650000000001</v>
      </c>
      <c r="AA102">
        <v>1652</v>
      </c>
      <c r="AB102">
        <v>58.606659999999998</v>
      </c>
      <c r="AC102">
        <v>6778</v>
      </c>
    </row>
    <row r="103" spans="1:29" x14ac:dyDescent="0.25">
      <c r="A103">
        <v>172</v>
      </c>
      <c r="B103">
        <v>148</v>
      </c>
      <c r="C103">
        <v>5.2727000000000004</v>
      </c>
      <c r="D103" s="2">
        <f t="shared" si="1"/>
        <v>1.7575666666666667</v>
      </c>
      <c r="E103" s="2">
        <v>1.7575666666666667</v>
      </c>
      <c r="F103" s="2" t="s">
        <v>838</v>
      </c>
      <c r="G103" s="2" t="s">
        <v>839</v>
      </c>
      <c r="H103">
        <v>3504.5309999999999</v>
      </c>
      <c r="I103">
        <v>2523.422</v>
      </c>
      <c r="J103">
        <v>2311.335</v>
      </c>
      <c r="K103">
        <v>2854.2890000000002</v>
      </c>
      <c r="L103">
        <v>3316.9560000000001</v>
      </c>
      <c r="M103">
        <v>2820.0010000000002</v>
      </c>
      <c r="N103">
        <v>1587</v>
      </c>
      <c r="O103">
        <v>4495.2510000000002</v>
      </c>
      <c r="P103">
        <v>4565.0450000000001</v>
      </c>
      <c r="Q103">
        <v>5757.1589999999997</v>
      </c>
      <c r="R103">
        <v>3320.6610000000001</v>
      </c>
      <c r="S103">
        <v>2239.069</v>
      </c>
      <c r="T103">
        <v>2691.9540000000002</v>
      </c>
      <c r="U103">
        <v>1536.9179999999999</v>
      </c>
      <c r="V103">
        <v>810</v>
      </c>
      <c r="W103">
        <v>5869.0640000000003</v>
      </c>
      <c r="X103">
        <v>3165</v>
      </c>
      <c r="Y103">
        <v>3619.6039999999998</v>
      </c>
      <c r="Z103">
        <v>1887.9349999999999</v>
      </c>
      <c r="AA103">
        <v>610</v>
      </c>
      <c r="AB103">
        <v>82.367670000000004</v>
      </c>
      <c r="AC103">
        <v>1165.2380000000001</v>
      </c>
    </row>
    <row r="104" spans="1:29" x14ac:dyDescent="0.25">
      <c r="A104">
        <v>160</v>
      </c>
      <c r="B104">
        <v>149</v>
      </c>
      <c r="C104">
        <v>5.2770000000000001</v>
      </c>
      <c r="D104" s="2">
        <f t="shared" si="1"/>
        <v>1.7590000000000001</v>
      </c>
      <c r="E104" s="2">
        <v>1.7590000000000001</v>
      </c>
      <c r="F104" s="2" t="s">
        <v>838</v>
      </c>
      <c r="G104" s="2" t="s">
        <v>839</v>
      </c>
      <c r="H104">
        <v>2695.47</v>
      </c>
      <c r="I104">
        <v>734</v>
      </c>
      <c r="J104">
        <v>3153.5819999999999</v>
      </c>
      <c r="K104">
        <v>2854.2890000000002</v>
      </c>
      <c r="L104">
        <v>3317</v>
      </c>
      <c r="M104">
        <v>3267.59</v>
      </c>
      <c r="N104">
        <v>986</v>
      </c>
      <c r="O104">
        <v>4276.6459999999997</v>
      </c>
      <c r="P104">
        <v>5088.1319999999996</v>
      </c>
      <c r="Q104">
        <v>5812</v>
      </c>
      <c r="R104">
        <v>3186.3919999999998</v>
      </c>
      <c r="S104">
        <v>521.04399999999998</v>
      </c>
      <c r="T104">
        <v>2748.1280000000002</v>
      </c>
      <c r="U104">
        <v>1542.924</v>
      </c>
      <c r="V104">
        <v>1456.6990000000001</v>
      </c>
      <c r="W104">
        <v>7659</v>
      </c>
      <c r="X104">
        <v>953</v>
      </c>
      <c r="Y104">
        <v>3620.587</v>
      </c>
      <c r="Z104">
        <v>811.60410000000002</v>
      </c>
      <c r="AA104">
        <v>849</v>
      </c>
      <c r="AB104">
        <v>58.099910000000001</v>
      </c>
      <c r="AC104">
        <v>5113.7809999999999</v>
      </c>
    </row>
    <row r="105" spans="1:29" x14ac:dyDescent="0.25">
      <c r="A105">
        <v>155</v>
      </c>
      <c r="B105">
        <v>150</v>
      </c>
      <c r="C105">
        <v>5.2869999999999999</v>
      </c>
      <c r="D105" s="2">
        <f t="shared" si="1"/>
        <v>1.7623333333333333</v>
      </c>
      <c r="E105" s="2">
        <v>1.7623333333333333</v>
      </c>
      <c r="F105" s="2" t="s">
        <v>838</v>
      </c>
      <c r="G105" s="2" t="s">
        <v>839</v>
      </c>
      <c r="H105">
        <v>2456.5540000000001</v>
      </c>
      <c r="I105">
        <v>1968.0989999999999</v>
      </c>
      <c r="J105">
        <v>3117.19</v>
      </c>
      <c r="K105">
        <v>1118</v>
      </c>
      <c r="L105">
        <v>1668</v>
      </c>
      <c r="M105">
        <v>1515</v>
      </c>
      <c r="N105">
        <v>2250</v>
      </c>
      <c r="O105">
        <v>2998.3850000000002</v>
      </c>
      <c r="P105">
        <v>1440</v>
      </c>
      <c r="Q105">
        <v>5616.5</v>
      </c>
      <c r="R105">
        <v>3146.4870000000001</v>
      </c>
      <c r="S105">
        <v>526.80539999999996</v>
      </c>
      <c r="T105">
        <v>2748.1280000000002</v>
      </c>
      <c r="U105">
        <v>688</v>
      </c>
      <c r="V105">
        <v>1260.154</v>
      </c>
      <c r="W105">
        <v>7659.1710000000003</v>
      </c>
      <c r="X105">
        <v>2890.915</v>
      </c>
      <c r="Y105">
        <v>1373</v>
      </c>
      <c r="Z105">
        <v>789.42269999999996</v>
      </c>
      <c r="AA105">
        <v>1452.693</v>
      </c>
      <c r="AB105">
        <v>60.07123</v>
      </c>
      <c r="AC105">
        <v>3192.14</v>
      </c>
    </row>
    <row r="106" spans="1:29" x14ac:dyDescent="0.25">
      <c r="A106">
        <v>147</v>
      </c>
      <c r="B106">
        <v>151</v>
      </c>
      <c r="C106">
        <v>5.4134000000000002</v>
      </c>
      <c r="D106" s="2">
        <f t="shared" si="1"/>
        <v>1.8044666666666667</v>
      </c>
      <c r="E106" s="2">
        <v>1.8044666666666667</v>
      </c>
      <c r="F106" s="2" t="s">
        <v>838</v>
      </c>
      <c r="G106" s="2" t="s">
        <v>839</v>
      </c>
      <c r="H106">
        <v>34342</v>
      </c>
      <c r="I106">
        <v>18894</v>
      </c>
      <c r="J106">
        <v>16420.099999999999</v>
      </c>
      <c r="K106">
        <v>11416</v>
      </c>
      <c r="L106">
        <v>21618.62</v>
      </c>
      <c r="M106">
        <v>13464</v>
      </c>
      <c r="N106">
        <v>2763</v>
      </c>
      <c r="O106">
        <v>38336.46</v>
      </c>
      <c r="P106">
        <v>39275.61</v>
      </c>
      <c r="Q106">
        <v>31595</v>
      </c>
      <c r="R106">
        <v>19864.96</v>
      </c>
      <c r="S106">
        <v>3157.1529999999998</v>
      </c>
      <c r="T106">
        <v>9671</v>
      </c>
      <c r="U106">
        <v>13893</v>
      </c>
      <c r="V106">
        <v>11712</v>
      </c>
      <c r="W106">
        <v>47895.33</v>
      </c>
      <c r="X106">
        <v>16807</v>
      </c>
      <c r="Y106">
        <v>23241</v>
      </c>
      <c r="Z106">
        <v>2571</v>
      </c>
      <c r="AA106">
        <v>11841</v>
      </c>
      <c r="AB106">
        <v>175.977</v>
      </c>
      <c r="AC106">
        <v>55641</v>
      </c>
    </row>
    <row r="107" spans="1:29" x14ac:dyDescent="0.25">
      <c r="A107">
        <v>144</v>
      </c>
      <c r="B107">
        <v>152</v>
      </c>
      <c r="C107">
        <v>5.4138999999999999</v>
      </c>
      <c r="D107" s="2">
        <f t="shared" si="1"/>
        <v>1.8046333333333333</v>
      </c>
      <c r="E107" s="2">
        <v>1.8046333333333333</v>
      </c>
      <c r="F107" s="2" t="s">
        <v>838</v>
      </c>
      <c r="G107" s="2" t="s">
        <v>839</v>
      </c>
      <c r="H107">
        <v>34342</v>
      </c>
      <c r="I107">
        <v>18894</v>
      </c>
      <c r="J107">
        <v>16420</v>
      </c>
      <c r="K107">
        <v>12529</v>
      </c>
      <c r="L107">
        <v>21619</v>
      </c>
      <c r="M107">
        <v>13464</v>
      </c>
      <c r="N107">
        <v>21731</v>
      </c>
      <c r="O107">
        <v>38336</v>
      </c>
      <c r="P107">
        <v>39276</v>
      </c>
      <c r="Q107">
        <v>31595</v>
      </c>
      <c r="R107">
        <v>19865</v>
      </c>
      <c r="S107">
        <v>3157</v>
      </c>
      <c r="T107">
        <v>10853</v>
      </c>
      <c r="U107">
        <v>13893</v>
      </c>
      <c r="V107">
        <v>11712</v>
      </c>
      <c r="W107">
        <v>47895</v>
      </c>
      <c r="X107">
        <v>16807</v>
      </c>
      <c r="Y107">
        <v>23241</v>
      </c>
      <c r="Z107">
        <v>10220</v>
      </c>
      <c r="AA107">
        <v>11841</v>
      </c>
      <c r="AB107">
        <v>176.32689999999999</v>
      </c>
      <c r="AC107">
        <v>55641</v>
      </c>
    </row>
    <row r="108" spans="1:29" x14ac:dyDescent="0.25">
      <c r="A108">
        <v>152</v>
      </c>
      <c r="B108">
        <v>153</v>
      </c>
      <c r="C108">
        <v>5.4268000000000001</v>
      </c>
      <c r="D108" s="2">
        <f t="shared" si="1"/>
        <v>1.8089333333333333</v>
      </c>
      <c r="E108" s="2">
        <v>1.8089333333333333</v>
      </c>
      <c r="F108" s="2" t="s">
        <v>838</v>
      </c>
      <c r="G108" s="2" t="s">
        <v>839</v>
      </c>
      <c r="H108">
        <v>34342.370000000003</v>
      </c>
      <c r="I108">
        <v>18894.080000000002</v>
      </c>
      <c r="J108">
        <v>16420.099999999999</v>
      </c>
      <c r="K108">
        <v>10116</v>
      </c>
      <c r="L108">
        <v>21618.62</v>
      </c>
      <c r="M108">
        <v>11038</v>
      </c>
      <c r="N108">
        <v>21730.42</v>
      </c>
      <c r="O108">
        <v>38336.46</v>
      </c>
      <c r="P108">
        <v>39275.61</v>
      </c>
      <c r="Q108">
        <v>21628</v>
      </c>
      <c r="R108">
        <v>19864.96</v>
      </c>
      <c r="S108">
        <v>3157.1529999999998</v>
      </c>
      <c r="T108">
        <v>10853.36</v>
      </c>
      <c r="U108">
        <v>13891.74</v>
      </c>
      <c r="V108">
        <v>11711.65</v>
      </c>
      <c r="W108">
        <v>20264</v>
      </c>
      <c r="X108">
        <v>15289</v>
      </c>
      <c r="Y108">
        <v>13325</v>
      </c>
      <c r="Z108">
        <v>10219.299999999999</v>
      </c>
      <c r="AA108">
        <v>11841.16</v>
      </c>
      <c r="AB108">
        <v>176.66569999999999</v>
      </c>
      <c r="AC108">
        <v>55641.13</v>
      </c>
    </row>
    <row r="109" spans="1:29" x14ac:dyDescent="0.25">
      <c r="A109">
        <v>164</v>
      </c>
      <c r="B109">
        <v>154</v>
      </c>
      <c r="C109">
        <v>5.4749999999999996</v>
      </c>
      <c r="D109" s="2">
        <f t="shared" si="1"/>
        <v>1.825</v>
      </c>
      <c r="E109" s="2">
        <v>1.825</v>
      </c>
      <c r="F109" s="2" t="s">
        <v>838</v>
      </c>
      <c r="G109" s="2" t="s">
        <v>839</v>
      </c>
      <c r="H109">
        <v>13593.62</v>
      </c>
      <c r="I109">
        <v>2671</v>
      </c>
      <c r="J109">
        <v>6883.0609999999997</v>
      </c>
      <c r="K109">
        <v>9026.4959999999992</v>
      </c>
      <c r="L109">
        <v>2333</v>
      </c>
      <c r="M109">
        <v>4862</v>
      </c>
      <c r="N109">
        <v>12546.59</v>
      </c>
      <c r="O109">
        <v>14910.94</v>
      </c>
      <c r="P109">
        <v>15138.45</v>
      </c>
      <c r="Q109">
        <v>40489.949999999997</v>
      </c>
      <c r="R109">
        <v>2822</v>
      </c>
      <c r="S109">
        <v>1477.2059999999999</v>
      </c>
      <c r="T109">
        <v>16652.03</v>
      </c>
      <c r="U109">
        <v>5718.5190000000002</v>
      </c>
      <c r="V109">
        <v>4801.7740000000003</v>
      </c>
      <c r="W109">
        <v>48548.84</v>
      </c>
      <c r="X109">
        <v>20239.04</v>
      </c>
      <c r="Y109">
        <v>6918.299</v>
      </c>
      <c r="Z109">
        <v>3778.25</v>
      </c>
      <c r="AA109">
        <v>5738.5450000000001</v>
      </c>
      <c r="AB109">
        <v>126.2766</v>
      </c>
      <c r="AC109">
        <v>3031</v>
      </c>
    </row>
    <row r="110" spans="1:29" x14ac:dyDescent="0.25">
      <c r="A110">
        <v>187</v>
      </c>
      <c r="B110">
        <v>155</v>
      </c>
      <c r="C110">
        <v>5.4817999999999998</v>
      </c>
      <c r="D110" s="2">
        <f t="shared" si="1"/>
        <v>1.8272666666666666</v>
      </c>
      <c r="E110" s="2">
        <v>1.8272666666666666</v>
      </c>
      <c r="F110" s="2" t="s">
        <v>838</v>
      </c>
      <c r="G110" s="2" t="s">
        <v>839</v>
      </c>
      <c r="H110">
        <v>1176.5419999999999</v>
      </c>
      <c r="I110">
        <v>841.46759999999995</v>
      </c>
      <c r="J110">
        <v>1586</v>
      </c>
      <c r="K110">
        <v>1479.1479999999999</v>
      </c>
      <c r="L110">
        <v>111.083</v>
      </c>
      <c r="M110">
        <v>1065.143</v>
      </c>
      <c r="N110">
        <v>1126.3869999999999</v>
      </c>
      <c r="O110">
        <v>2718.1909999999998</v>
      </c>
      <c r="P110">
        <v>2639</v>
      </c>
      <c r="Q110">
        <v>2273.3240000000001</v>
      </c>
      <c r="R110">
        <v>1486.6610000000001</v>
      </c>
      <c r="S110">
        <v>897</v>
      </c>
      <c r="T110">
        <v>1563.866</v>
      </c>
      <c r="U110">
        <v>669.65750000000003</v>
      </c>
      <c r="V110">
        <v>853.22190000000001</v>
      </c>
      <c r="W110">
        <v>2114.8969999999999</v>
      </c>
      <c r="X110">
        <v>902.78629999999998</v>
      </c>
      <c r="Y110">
        <v>1709</v>
      </c>
      <c r="Z110">
        <v>1683.5830000000001</v>
      </c>
      <c r="AA110">
        <v>865.77509999999995</v>
      </c>
      <c r="AB110">
        <v>518.23779999999999</v>
      </c>
      <c r="AC110">
        <v>1050.44</v>
      </c>
    </row>
    <row r="111" spans="1:29" x14ac:dyDescent="0.25">
      <c r="A111">
        <v>145</v>
      </c>
      <c r="B111">
        <v>156</v>
      </c>
      <c r="C111">
        <v>5.5683999999999996</v>
      </c>
      <c r="D111" s="2">
        <f t="shared" si="1"/>
        <v>1.8561333333333332</v>
      </c>
      <c r="E111" s="2">
        <v>1.8561333333333332</v>
      </c>
      <c r="F111" s="2" t="s">
        <v>838</v>
      </c>
      <c r="G111" s="2" t="s">
        <v>839</v>
      </c>
      <c r="H111">
        <v>89887</v>
      </c>
      <c r="I111">
        <v>76558</v>
      </c>
      <c r="J111">
        <v>59485</v>
      </c>
      <c r="K111">
        <v>52784.46</v>
      </c>
      <c r="L111">
        <v>77954.28</v>
      </c>
      <c r="M111">
        <v>59956.38</v>
      </c>
      <c r="N111">
        <v>79642</v>
      </c>
      <c r="O111">
        <v>102968</v>
      </c>
      <c r="P111">
        <v>99037</v>
      </c>
      <c r="Q111">
        <v>129812</v>
      </c>
      <c r="R111">
        <v>88670.51</v>
      </c>
      <c r="S111">
        <v>8026</v>
      </c>
      <c r="T111">
        <v>50366.54</v>
      </c>
      <c r="U111">
        <v>39416</v>
      </c>
      <c r="V111">
        <v>32518</v>
      </c>
      <c r="W111">
        <v>202661.2</v>
      </c>
      <c r="X111">
        <v>69119</v>
      </c>
      <c r="Y111">
        <v>86060</v>
      </c>
      <c r="Z111">
        <v>1905</v>
      </c>
      <c r="AA111">
        <v>34654</v>
      </c>
      <c r="AB111">
        <v>454.23039999999997</v>
      </c>
      <c r="AC111">
        <v>216743</v>
      </c>
    </row>
    <row r="112" spans="1:29" x14ac:dyDescent="0.25">
      <c r="A112">
        <v>143</v>
      </c>
      <c r="B112">
        <v>157</v>
      </c>
      <c r="C112">
        <v>5.5701999999999998</v>
      </c>
      <c r="D112" s="2">
        <f t="shared" si="1"/>
        <v>1.8567333333333333</v>
      </c>
      <c r="E112" s="2">
        <v>1.8567333333333333</v>
      </c>
      <c r="F112" s="2" t="s">
        <v>838</v>
      </c>
      <c r="G112" s="2" t="s">
        <v>839</v>
      </c>
      <c r="H112">
        <v>89887</v>
      </c>
      <c r="I112">
        <v>76558</v>
      </c>
      <c r="J112">
        <v>59485</v>
      </c>
      <c r="K112">
        <v>52785</v>
      </c>
      <c r="L112">
        <v>77954</v>
      </c>
      <c r="M112">
        <v>59957</v>
      </c>
      <c r="N112">
        <v>79642</v>
      </c>
      <c r="O112">
        <v>102968</v>
      </c>
      <c r="P112">
        <v>99037</v>
      </c>
      <c r="Q112">
        <v>129812</v>
      </c>
      <c r="R112">
        <v>88670</v>
      </c>
      <c r="S112">
        <v>8026</v>
      </c>
      <c r="T112">
        <v>50366</v>
      </c>
      <c r="U112">
        <v>39416</v>
      </c>
      <c r="V112">
        <v>32518</v>
      </c>
      <c r="W112">
        <v>202661</v>
      </c>
      <c r="X112">
        <v>69119</v>
      </c>
      <c r="Y112">
        <v>86060</v>
      </c>
      <c r="Z112">
        <v>25080</v>
      </c>
      <c r="AA112">
        <v>34654</v>
      </c>
      <c r="AB112">
        <v>449.91300000000001</v>
      </c>
      <c r="AC112">
        <v>216743</v>
      </c>
    </row>
    <row r="113" spans="1:29" x14ac:dyDescent="0.25">
      <c r="A113">
        <v>162</v>
      </c>
      <c r="B113">
        <v>158</v>
      </c>
      <c r="C113">
        <v>5.5761000000000003</v>
      </c>
      <c r="D113" s="2">
        <f t="shared" si="1"/>
        <v>1.8587</v>
      </c>
      <c r="E113" s="2">
        <v>1.8587</v>
      </c>
      <c r="F113" s="2" t="s">
        <v>838</v>
      </c>
      <c r="G113" s="2" t="s">
        <v>839</v>
      </c>
      <c r="H113">
        <v>89887.21</v>
      </c>
      <c r="I113">
        <v>76557.55</v>
      </c>
      <c r="J113">
        <v>59485</v>
      </c>
      <c r="K113">
        <v>52784.46</v>
      </c>
      <c r="L113">
        <v>77954.28</v>
      </c>
      <c r="M113">
        <v>59956.38</v>
      </c>
      <c r="N113">
        <v>79641.850000000006</v>
      </c>
      <c r="O113">
        <v>102967.6</v>
      </c>
      <c r="P113">
        <v>99036.91</v>
      </c>
      <c r="Q113">
        <v>54602</v>
      </c>
      <c r="R113">
        <v>88670.51</v>
      </c>
      <c r="S113">
        <v>8026</v>
      </c>
      <c r="T113">
        <v>50366.54</v>
      </c>
      <c r="U113">
        <v>39415.129999999997</v>
      </c>
      <c r="V113">
        <v>32518.17</v>
      </c>
      <c r="W113">
        <v>202661.2</v>
      </c>
      <c r="X113">
        <v>69119.47</v>
      </c>
      <c r="Y113">
        <v>27214</v>
      </c>
      <c r="Z113">
        <v>25078.959999999999</v>
      </c>
      <c r="AA113">
        <v>34653.57</v>
      </c>
      <c r="AB113">
        <v>449.91300000000001</v>
      </c>
      <c r="AC113">
        <v>216743</v>
      </c>
    </row>
    <row r="114" spans="1:29" x14ac:dyDescent="0.25">
      <c r="A114">
        <v>149</v>
      </c>
      <c r="B114">
        <v>159</v>
      </c>
      <c r="C114">
        <v>5.6810999999999998</v>
      </c>
      <c r="D114" s="2">
        <f t="shared" si="1"/>
        <v>1.8936999999999999</v>
      </c>
      <c r="E114" s="2">
        <v>1.8936999999999999</v>
      </c>
      <c r="F114" s="2" t="s">
        <v>838</v>
      </c>
      <c r="G114" s="2" t="s">
        <v>839</v>
      </c>
      <c r="H114">
        <v>2091</v>
      </c>
      <c r="I114">
        <v>1185</v>
      </c>
      <c r="J114">
        <v>18722</v>
      </c>
      <c r="K114">
        <v>17929</v>
      </c>
      <c r="L114">
        <v>949</v>
      </c>
      <c r="M114">
        <v>19308</v>
      </c>
      <c r="N114">
        <v>1134</v>
      </c>
      <c r="O114">
        <v>65009.35</v>
      </c>
      <c r="P114">
        <v>29057</v>
      </c>
      <c r="Q114">
        <v>2999</v>
      </c>
      <c r="R114">
        <v>2392</v>
      </c>
      <c r="S114">
        <v>149.8535</v>
      </c>
      <c r="T114">
        <v>17033</v>
      </c>
      <c r="U114">
        <v>749</v>
      </c>
      <c r="V114">
        <v>1748</v>
      </c>
      <c r="W114">
        <v>63445.54</v>
      </c>
      <c r="X114">
        <v>3452</v>
      </c>
      <c r="Y114">
        <v>27214</v>
      </c>
      <c r="Z114">
        <v>943</v>
      </c>
      <c r="AA114">
        <v>1086</v>
      </c>
      <c r="AB114">
        <v>22.15428</v>
      </c>
      <c r="AC114">
        <v>72557.570000000007</v>
      </c>
    </row>
    <row r="115" spans="1:29" x14ac:dyDescent="0.25">
      <c r="A115">
        <v>165</v>
      </c>
      <c r="B115">
        <v>160</v>
      </c>
      <c r="C115">
        <v>5.6867999999999999</v>
      </c>
      <c r="D115" s="2">
        <f t="shared" si="1"/>
        <v>1.8956</v>
      </c>
      <c r="E115" s="2">
        <v>1.8956</v>
      </c>
      <c r="F115" s="2" t="s">
        <v>838</v>
      </c>
      <c r="G115" s="2" t="s">
        <v>839</v>
      </c>
      <c r="H115">
        <v>892</v>
      </c>
      <c r="I115">
        <v>6045.2879999999996</v>
      </c>
      <c r="J115">
        <v>844</v>
      </c>
      <c r="K115">
        <v>4149.68</v>
      </c>
      <c r="L115">
        <v>6260.0959999999995</v>
      </c>
      <c r="M115">
        <v>515</v>
      </c>
      <c r="N115">
        <v>4068</v>
      </c>
      <c r="O115">
        <v>2106.527</v>
      </c>
      <c r="P115">
        <v>1532.6279999999999</v>
      </c>
      <c r="Q115">
        <v>2425.91</v>
      </c>
      <c r="R115">
        <v>1019</v>
      </c>
      <c r="S115">
        <v>1026.55</v>
      </c>
      <c r="T115">
        <v>2242.9270000000001</v>
      </c>
      <c r="U115">
        <v>6415.6210000000001</v>
      </c>
      <c r="V115">
        <v>1592.1569999999999</v>
      </c>
      <c r="W115">
        <v>1725.78</v>
      </c>
      <c r="X115">
        <v>1970</v>
      </c>
      <c r="Y115">
        <v>2008.4770000000001</v>
      </c>
      <c r="Z115">
        <v>4171.973</v>
      </c>
      <c r="AA115">
        <v>2103.3139999999999</v>
      </c>
      <c r="AB115">
        <v>22.207789999999999</v>
      </c>
      <c r="AC115">
        <v>1267.5640000000001</v>
      </c>
    </row>
    <row r="116" spans="1:29" x14ac:dyDescent="0.25">
      <c r="A116">
        <v>171</v>
      </c>
      <c r="B116">
        <v>161</v>
      </c>
      <c r="C116">
        <v>5.6867999999999999</v>
      </c>
      <c r="D116" s="2">
        <f t="shared" si="1"/>
        <v>1.8956</v>
      </c>
      <c r="E116" s="2">
        <v>1.8956</v>
      </c>
      <c r="F116" s="2" t="s">
        <v>838</v>
      </c>
      <c r="G116" s="2" t="s">
        <v>839</v>
      </c>
      <c r="H116">
        <v>2090.7730000000001</v>
      </c>
      <c r="I116">
        <v>6045.2879999999996</v>
      </c>
      <c r="J116">
        <v>4499.0950000000003</v>
      </c>
      <c r="K116">
        <v>4149.68</v>
      </c>
      <c r="L116">
        <v>3416.0230000000001</v>
      </c>
      <c r="M116">
        <v>5926.9870000000001</v>
      </c>
      <c r="N116">
        <v>4367.9679999999998</v>
      </c>
      <c r="O116">
        <v>2106.527</v>
      </c>
      <c r="P116">
        <v>1940</v>
      </c>
      <c r="Q116">
        <v>661</v>
      </c>
      <c r="R116">
        <v>8391.8169999999991</v>
      </c>
      <c r="S116">
        <v>176.01390000000001</v>
      </c>
      <c r="T116">
        <v>2242.9270000000001</v>
      </c>
      <c r="U116">
        <v>5390.473</v>
      </c>
      <c r="V116">
        <v>730</v>
      </c>
      <c r="W116">
        <v>2328.2240000000002</v>
      </c>
      <c r="X116">
        <v>866</v>
      </c>
      <c r="Y116">
        <v>2008.4770000000001</v>
      </c>
      <c r="Z116">
        <v>756.68579999999997</v>
      </c>
      <c r="AA116">
        <v>1470.27</v>
      </c>
      <c r="AB116">
        <v>25.663180000000001</v>
      </c>
      <c r="AC116">
        <v>2524.89</v>
      </c>
    </row>
    <row r="117" spans="1:29" x14ac:dyDescent="0.25">
      <c r="A117">
        <v>158</v>
      </c>
      <c r="B117">
        <v>162</v>
      </c>
      <c r="C117">
        <v>5.6894999999999998</v>
      </c>
      <c r="D117" s="2">
        <f t="shared" si="1"/>
        <v>1.8964999999999999</v>
      </c>
      <c r="E117" s="2">
        <v>1.8964999999999999</v>
      </c>
      <c r="F117" s="2" t="s">
        <v>838</v>
      </c>
      <c r="G117" s="2" t="s">
        <v>839</v>
      </c>
      <c r="H117">
        <v>583</v>
      </c>
      <c r="I117">
        <v>6045.2879999999996</v>
      </c>
      <c r="J117">
        <v>18946</v>
      </c>
      <c r="K117">
        <v>8233.4189999999999</v>
      </c>
      <c r="L117">
        <v>5991.9790000000003</v>
      </c>
      <c r="M117">
        <v>808</v>
      </c>
      <c r="N117">
        <v>640</v>
      </c>
      <c r="O117">
        <v>1077</v>
      </c>
      <c r="P117">
        <v>790</v>
      </c>
      <c r="Q117">
        <v>2999</v>
      </c>
      <c r="R117">
        <v>3243.2469999999998</v>
      </c>
      <c r="S117">
        <v>168.51669999999999</v>
      </c>
      <c r="T117">
        <v>5131.9759999999997</v>
      </c>
      <c r="U117">
        <v>6415.6210000000001</v>
      </c>
      <c r="V117">
        <v>517</v>
      </c>
      <c r="W117">
        <v>2328</v>
      </c>
      <c r="X117">
        <v>1726</v>
      </c>
      <c r="Y117">
        <v>2008</v>
      </c>
      <c r="Z117">
        <v>1127.903</v>
      </c>
      <c r="AA117">
        <v>586</v>
      </c>
      <c r="AB117">
        <v>24.049309999999998</v>
      </c>
      <c r="AC117">
        <v>3462.0529999999999</v>
      </c>
    </row>
    <row r="118" spans="1:29" x14ac:dyDescent="0.25">
      <c r="A118">
        <v>190</v>
      </c>
      <c r="B118">
        <v>163</v>
      </c>
      <c r="C118">
        <v>5.8007</v>
      </c>
      <c r="D118" s="2">
        <f t="shared" si="1"/>
        <v>1.9335666666666667</v>
      </c>
      <c r="E118" s="2">
        <v>1.9335666666666667</v>
      </c>
      <c r="F118" s="2" t="s">
        <v>838</v>
      </c>
      <c r="G118" s="2" t="s">
        <v>839</v>
      </c>
      <c r="H118">
        <v>353.86399999999998</v>
      </c>
      <c r="I118">
        <v>275.00580000000002</v>
      </c>
      <c r="J118">
        <v>330</v>
      </c>
      <c r="K118">
        <v>271.95650000000001</v>
      </c>
      <c r="L118">
        <v>159.1739</v>
      </c>
      <c r="M118">
        <v>252.04349999999999</v>
      </c>
      <c r="N118">
        <v>359.2174</v>
      </c>
      <c r="O118">
        <v>411.49669999999998</v>
      </c>
      <c r="P118">
        <v>749</v>
      </c>
      <c r="Q118">
        <v>992</v>
      </c>
      <c r="R118">
        <v>334.41820000000001</v>
      </c>
      <c r="S118">
        <v>56.899819999999998</v>
      </c>
      <c r="T118">
        <v>413.52510000000001</v>
      </c>
      <c r="U118">
        <v>102.9465</v>
      </c>
      <c r="V118">
        <v>111.2444</v>
      </c>
      <c r="W118">
        <v>897</v>
      </c>
      <c r="X118">
        <v>317.26089999999999</v>
      </c>
      <c r="Y118">
        <v>411.7124</v>
      </c>
      <c r="Z118">
        <v>77.944339999999997</v>
      </c>
      <c r="AA118">
        <v>85.347830000000002</v>
      </c>
      <c r="AB118">
        <v>76.745509999999996</v>
      </c>
      <c r="AC118">
        <v>797</v>
      </c>
    </row>
    <row r="119" spans="1:29" x14ac:dyDescent="0.25">
      <c r="A119">
        <v>193</v>
      </c>
      <c r="B119">
        <v>164</v>
      </c>
      <c r="C119">
        <v>5.8280000000000003</v>
      </c>
      <c r="D119" s="2">
        <f t="shared" si="1"/>
        <v>1.9426666666666668</v>
      </c>
      <c r="E119" s="2">
        <v>1.9426666666666668</v>
      </c>
      <c r="F119" s="2" t="s">
        <v>838</v>
      </c>
      <c r="G119" s="2" t="s">
        <v>839</v>
      </c>
      <c r="H119">
        <v>667.2174</v>
      </c>
      <c r="I119">
        <v>1011.913</v>
      </c>
      <c r="J119">
        <v>1658.261</v>
      </c>
      <c r="K119">
        <v>1598.87</v>
      </c>
      <c r="L119">
        <v>1391.174</v>
      </c>
      <c r="M119">
        <v>1772.174</v>
      </c>
      <c r="N119">
        <v>1501.4349999999999</v>
      </c>
      <c r="O119">
        <v>1145.6410000000001</v>
      </c>
      <c r="P119">
        <v>1940.0129999999999</v>
      </c>
      <c r="Q119">
        <v>2200.4349999999999</v>
      </c>
      <c r="R119">
        <v>651</v>
      </c>
      <c r="S119">
        <v>1758.5060000000001</v>
      </c>
      <c r="T119">
        <v>1604.348</v>
      </c>
      <c r="U119">
        <v>1956.498</v>
      </c>
      <c r="V119">
        <v>1497.4349999999999</v>
      </c>
      <c r="W119">
        <v>1693.8340000000001</v>
      </c>
      <c r="X119">
        <v>1032</v>
      </c>
      <c r="Y119">
        <v>2058.913</v>
      </c>
      <c r="Z119">
        <v>935.2174</v>
      </c>
      <c r="AA119">
        <v>1243</v>
      </c>
      <c r="AB119">
        <v>1009.391</v>
      </c>
      <c r="AC119">
        <v>1877</v>
      </c>
    </row>
    <row r="120" spans="1:29" x14ac:dyDescent="0.25">
      <c r="A120">
        <v>191</v>
      </c>
      <c r="B120">
        <v>165</v>
      </c>
      <c r="C120">
        <v>5.8292999999999999</v>
      </c>
      <c r="D120" s="2">
        <f t="shared" si="1"/>
        <v>1.9431</v>
      </c>
      <c r="E120" s="2">
        <v>1.9431</v>
      </c>
      <c r="F120" s="2" t="s">
        <v>838</v>
      </c>
      <c r="G120" s="2" t="s">
        <v>839</v>
      </c>
      <c r="H120">
        <v>747</v>
      </c>
      <c r="I120">
        <v>1012</v>
      </c>
      <c r="J120">
        <v>1832</v>
      </c>
      <c r="K120">
        <v>1599</v>
      </c>
      <c r="L120">
        <v>1391</v>
      </c>
      <c r="M120">
        <v>1768</v>
      </c>
      <c r="N120">
        <v>1460</v>
      </c>
      <c r="O120">
        <v>1145</v>
      </c>
      <c r="P120">
        <v>2125</v>
      </c>
      <c r="Q120">
        <v>2200.4349999999999</v>
      </c>
      <c r="R120">
        <v>2206</v>
      </c>
      <c r="S120">
        <v>1758</v>
      </c>
      <c r="T120">
        <v>1604</v>
      </c>
      <c r="U120">
        <v>1905.777</v>
      </c>
      <c r="V120">
        <v>1503</v>
      </c>
      <c r="W120">
        <v>2202.3069999999998</v>
      </c>
      <c r="X120">
        <v>1647</v>
      </c>
      <c r="Y120">
        <v>2059</v>
      </c>
      <c r="Z120">
        <v>935</v>
      </c>
      <c r="AA120">
        <v>1462</v>
      </c>
      <c r="AB120">
        <v>1009</v>
      </c>
      <c r="AC120">
        <v>1877.0429999999999</v>
      </c>
    </row>
    <row r="121" spans="1:29" x14ac:dyDescent="0.25">
      <c r="A121">
        <v>196</v>
      </c>
      <c r="B121">
        <v>166</v>
      </c>
      <c r="C121">
        <v>5.8695000000000004</v>
      </c>
      <c r="D121" s="2">
        <f t="shared" si="1"/>
        <v>1.9565000000000001</v>
      </c>
      <c r="E121" s="2">
        <v>1.9565000000000001</v>
      </c>
      <c r="F121" s="2" t="s">
        <v>838</v>
      </c>
      <c r="G121" s="2" t="s">
        <v>839</v>
      </c>
      <c r="H121">
        <v>694</v>
      </c>
      <c r="I121">
        <v>655.7826</v>
      </c>
      <c r="J121">
        <v>1270</v>
      </c>
      <c r="K121">
        <v>1078.7180000000001</v>
      </c>
      <c r="L121">
        <v>396.66140000000001</v>
      </c>
      <c r="M121">
        <v>1497.348</v>
      </c>
      <c r="N121">
        <v>2337.3580000000002</v>
      </c>
      <c r="O121">
        <v>646</v>
      </c>
      <c r="P121">
        <v>1731</v>
      </c>
      <c r="Q121">
        <v>1740.374</v>
      </c>
      <c r="R121">
        <v>461.0446</v>
      </c>
      <c r="S121">
        <v>206.7002</v>
      </c>
      <c r="T121">
        <v>1083</v>
      </c>
      <c r="U121">
        <v>811.04280000000006</v>
      </c>
      <c r="V121">
        <v>331.34780000000001</v>
      </c>
      <c r="W121">
        <v>1697</v>
      </c>
      <c r="X121">
        <v>628.96990000000005</v>
      </c>
      <c r="Y121">
        <v>1994</v>
      </c>
      <c r="Z121">
        <v>2349.9569999999999</v>
      </c>
      <c r="AA121">
        <v>1792.337</v>
      </c>
      <c r="AB121">
        <v>723.91290000000004</v>
      </c>
      <c r="AC121">
        <v>13132.32</v>
      </c>
    </row>
    <row r="122" spans="1:29" x14ac:dyDescent="0.25">
      <c r="A122">
        <v>202</v>
      </c>
      <c r="B122">
        <v>167</v>
      </c>
      <c r="C122">
        <v>5.8791000000000002</v>
      </c>
      <c r="D122" s="2">
        <f t="shared" si="1"/>
        <v>1.9597</v>
      </c>
      <c r="E122" s="2">
        <v>1.9597</v>
      </c>
      <c r="F122" s="2" t="s">
        <v>838</v>
      </c>
      <c r="G122" s="2" t="s">
        <v>839</v>
      </c>
      <c r="H122">
        <v>25.317830000000001</v>
      </c>
      <c r="I122">
        <v>795</v>
      </c>
      <c r="J122">
        <v>868</v>
      </c>
      <c r="K122">
        <v>1053</v>
      </c>
      <c r="L122">
        <v>908</v>
      </c>
      <c r="M122">
        <v>1632</v>
      </c>
      <c r="N122">
        <v>1036.2149999999999</v>
      </c>
      <c r="O122">
        <v>559.4221</v>
      </c>
      <c r="P122">
        <v>66.731949999999998</v>
      </c>
      <c r="Q122">
        <v>32.157380000000003</v>
      </c>
      <c r="R122">
        <v>271.82089999999999</v>
      </c>
      <c r="S122">
        <v>51.430149999999998</v>
      </c>
      <c r="T122">
        <v>54.22542</v>
      </c>
      <c r="U122">
        <v>23708</v>
      </c>
      <c r="V122">
        <v>151.70920000000001</v>
      </c>
      <c r="W122">
        <v>165.3929</v>
      </c>
      <c r="X122">
        <v>28.214559999999999</v>
      </c>
      <c r="Y122">
        <v>192.52719999999999</v>
      </c>
      <c r="Z122">
        <v>60.867939999999997</v>
      </c>
      <c r="AA122">
        <v>51.551850000000002</v>
      </c>
      <c r="AB122">
        <v>31.92428</v>
      </c>
      <c r="AC122">
        <v>175.38079999999999</v>
      </c>
    </row>
    <row r="123" spans="1:29" x14ac:dyDescent="0.25">
      <c r="A123">
        <v>201</v>
      </c>
      <c r="B123">
        <v>168</v>
      </c>
      <c r="C123">
        <v>5.8798000000000004</v>
      </c>
      <c r="D123" s="2">
        <f t="shared" si="1"/>
        <v>1.9599333333333335</v>
      </c>
      <c r="E123" s="2">
        <v>1.9599333333333335</v>
      </c>
      <c r="F123" s="2" t="s">
        <v>838</v>
      </c>
      <c r="G123" s="2" t="s">
        <v>839</v>
      </c>
      <c r="H123">
        <v>19.145659999999999</v>
      </c>
      <c r="I123">
        <v>800</v>
      </c>
      <c r="J123">
        <v>1157</v>
      </c>
      <c r="K123">
        <v>867</v>
      </c>
      <c r="L123">
        <v>907.84479999999996</v>
      </c>
      <c r="M123">
        <v>1632</v>
      </c>
      <c r="N123">
        <v>1036</v>
      </c>
      <c r="O123">
        <v>95.223010000000002</v>
      </c>
      <c r="P123">
        <v>45.647579999999998</v>
      </c>
      <c r="Q123">
        <v>20.494759999999999</v>
      </c>
      <c r="R123">
        <v>67.232950000000002</v>
      </c>
      <c r="S123">
        <v>50.6038</v>
      </c>
      <c r="T123">
        <v>49.276029999999999</v>
      </c>
      <c r="U123">
        <v>23708</v>
      </c>
      <c r="V123">
        <v>30.21208</v>
      </c>
      <c r="W123">
        <v>85.179079999999999</v>
      </c>
      <c r="X123">
        <v>29.033619999999999</v>
      </c>
      <c r="Y123">
        <v>19.241109999999999</v>
      </c>
      <c r="Z123">
        <v>49.64743</v>
      </c>
      <c r="AA123">
        <v>46.778640000000003</v>
      </c>
      <c r="AB123">
        <v>26.490390000000001</v>
      </c>
      <c r="AC123">
        <v>181.18889999999999</v>
      </c>
    </row>
    <row r="124" spans="1:29" x14ac:dyDescent="0.25">
      <c r="A124">
        <v>198</v>
      </c>
      <c r="B124">
        <v>169</v>
      </c>
      <c r="C124">
        <v>5.9413999999999998</v>
      </c>
      <c r="D124" s="2">
        <f t="shared" si="1"/>
        <v>1.9804666666666666</v>
      </c>
      <c r="E124" s="2">
        <v>1.9804666666666666</v>
      </c>
      <c r="F124" s="2" t="s">
        <v>838</v>
      </c>
      <c r="G124" s="2" t="s">
        <v>839</v>
      </c>
      <c r="H124">
        <v>118.3736</v>
      </c>
      <c r="I124">
        <v>2099</v>
      </c>
      <c r="J124">
        <v>2040.046</v>
      </c>
      <c r="K124">
        <v>4812.8</v>
      </c>
      <c r="L124">
        <v>928</v>
      </c>
      <c r="M124">
        <v>3461.82</v>
      </c>
      <c r="N124">
        <v>595</v>
      </c>
      <c r="O124">
        <v>2155.335</v>
      </c>
      <c r="P124">
        <v>5887.75</v>
      </c>
      <c r="Q124">
        <v>2115.5889999999999</v>
      </c>
      <c r="R124">
        <v>3674.02</v>
      </c>
      <c r="S124">
        <v>1043.9570000000001</v>
      </c>
      <c r="T124">
        <v>4062.7809999999999</v>
      </c>
      <c r="U124">
        <v>2069.92</v>
      </c>
      <c r="V124">
        <v>4506.93</v>
      </c>
      <c r="W124">
        <v>2571.4189999999999</v>
      </c>
      <c r="X124">
        <v>504.87529999999998</v>
      </c>
      <c r="Y124">
        <v>568</v>
      </c>
      <c r="Z124">
        <v>42029</v>
      </c>
      <c r="AA124">
        <v>6928.3310000000001</v>
      </c>
      <c r="AB124">
        <v>1910.0930000000001</v>
      </c>
      <c r="AC124">
        <v>2557.1</v>
      </c>
    </row>
    <row r="125" spans="1:29" x14ac:dyDescent="0.25">
      <c r="A125">
        <v>194</v>
      </c>
      <c r="B125">
        <v>170</v>
      </c>
      <c r="C125">
        <v>5.9417999999999997</v>
      </c>
      <c r="D125" s="2">
        <f t="shared" si="1"/>
        <v>1.9805999999999999</v>
      </c>
      <c r="E125" s="2">
        <v>1.9805999999999999</v>
      </c>
      <c r="F125" s="2" t="s">
        <v>838</v>
      </c>
      <c r="G125" s="2" t="s">
        <v>839</v>
      </c>
      <c r="H125">
        <v>893.93299999999999</v>
      </c>
      <c r="I125">
        <v>4998</v>
      </c>
      <c r="J125">
        <v>8770</v>
      </c>
      <c r="K125">
        <v>7540</v>
      </c>
      <c r="L125">
        <v>6169</v>
      </c>
      <c r="M125">
        <v>10165</v>
      </c>
      <c r="N125">
        <v>7415</v>
      </c>
      <c r="O125">
        <v>3387</v>
      </c>
      <c r="P125">
        <v>7232</v>
      </c>
      <c r="Q125">
        <v>8391</v>
      </c>
      <c r="R125">
        <v>5120</v>
      </c>
      <c r="S125">
        <v>1044</v>
      </c>
      <c r="T125">
        <v>14995</v>
      </c>
      <c r="U125">
        <v>2285.34</v>
      </c>
      <c r="V125">
        <v>4616</v>
      </c>
      <c r="W125">
        <v>3075.5369999999998</v>
      </c>
      <c r="X125">
        <v>797.95839999999998</v>
      </c>
      <c r="Y125">
        <v>6055</v>
      </c>
      <c r="Z125">
        <v>42029</v>
      </c>
      <c r="AA125">
        <v>6927</v>
      </c>
      <c r="AB125">
        <v>3001</v>
      </c>
      <c r="AC125">
        <v>20537</v>
      </c>
    </row>
    <row r="126" spans="1:29" x14ac:dyDescent="0.25">
      <c r="A126">
        <v>195</v>
      </c>
      <c r="B126">
        <v>171</v>
      </c>
      <c r="C126">
        <v>5.9551999999999996</v>
      </c>
      <c r="D126" s="2">
        <f t="shared" si="1"/>
        <v>1.9850666666666665</v>
      </c>
      <c r="E126" s="2">
        <v>1.9850666666666665</v>
      </c>
      <c r="F126" s="2" t="s">
        <v>838</v>
      </c>
      <c r="G126" s="2" t="s">
        <v>839</v>
      </c>
      <c r="H126">
        <v>4451</v>
      </c>
      <c r="I126">
        <v>4902</v>
      </c>
      <c r="J126">
        <v>5899.3320000000003</v>
      </c>
      <c r="K126">
        <v>5363.5190000000002</v>
      </c>
      <c r="L126">
        <v>4574</v>
      </c>
      <c r="M126">
        <v>6477</v>
      </c>
      <c r="N126">
        <v>4402</v>
      </c>
      <c r="O126">
        <v>5485</v>
      </c>
      <c r="P126">
        <v>10154</v>
      </c>
      <c r="Q126">
        <v>10426</v>
      </c>
      <c r="R126">
        <v>5269.3040000000001</v>
      </c>
      <c r="S126">
        <v>1194.4780000000001</v>
      </c>
      <c r="T126">
        <v>6984.8609999999999</v>
      </c>
      <c r="U126">
        <v>5573</v>
      </c>
      <c r="V126">
        <v>2863</v>
      </c>
      <c r="W126">
        <v>8024</v>
      </c>
      <c r="X126">
        <v>3035</v>
      </c>
      <c r="Y126">
        <v>10513</v>
      </c>
      <c r="Z126">
        <v>6576.0240000000003</v>
      </c>
      <c r="AA126">
        <v>2684</v>
      </c>
      <c r="AB126">
        <v>1321.481</v>
      </c>
      <c r="AC126">
        <v>13133</v>
      </c>
    </row>
    <row r="127" spans="1:29" x14ac:dyDescent="0.25">
      <c r="A127">
        <v>199</v>
      </c>
      <c r="B127">
        <v>172</v>
      </c>
      <c r="C127">
        <v>5.9551999999999996</v>
      </c>
      <c r="D127" s="2">
        <f t="shared" si="1"/>
        <v>1.9850666666666665</v>
      </c>
      <c r="E127" s="2">
        <v>1.9850666666666665</v>
      </c>
      <c r="F127" s="2" t="s">
        <v>838</v>
      </c>
      <c r="G127" s="2" t="s">
        <v>839</v>
      </c>
      <c r="H127">
        <v>4451</v>
      </c>
      <c r="I127">
        <v>4902.0190000000002</v>
      </c>
      <c r="J127">
        <v>5899</v>
      </c>
      <c r="K127">
        <v>6134.0129999999999</v>
      </c>
      <c r="L127">
        <v>4574</v>
      </c>
      <c r="M127">
        <v>6834.0119999999997</v>
      </c>
      <c r="N127">
        <v>4401.6099999999997</v>
      </c>
      <c r="O127">
        <v>5485.2269999999999</v>
      </c>
      <c r="P127">
        <v>9482.6509999999998</v>
      </c>
      <c r="Q127">
        <v>10293.52</v>
      </c>
      <c r="R127">
        <v>5269.3040000000001</v>
      </c>
      <c r="S127">
        <v>1194.4780000000001</v>
      </c>
      <c r="T127">
        <v>6360</v>
      </c>
      <c r="U127">
        <v>5572.2659999999996</v>
      </c>
      <c r="V127">
        <v>2863.799</v>
      </c>
      <c r="W127">
        <v>8023.5029999999997</v>
      </c>
      <c r="X127">
        <v>3035.3910000000001</v>
      </c>
      <c r="Y127">
        <v>10512.96</v>
      </c>
      <c r="Z127">
        <v>6978.45</v>
      </c>
      <c r="AA127">
        <v>2773.5149999999999</v>
      </c>
      <c r="AB127">
        <v>1214</v>
      </c>
      <c r="AC127">
        <v>13132.32</v>
      </c>
    </row>
    <row r="128" spans="1:29" x14ac:dyDescent="0.25">
      <c r="A128">
        <v>204</v>
      </c>
      <c r="B128">
        <v>173</v>
      </c>
      <c r="C128">
        <v>6.0289000000000001</v>
      </c>
      <c r="D128" s="2">
        <f t="shared" si="1"/>
        <v>2.0096333333333334</v>
      </c>
      <c r="E128" s="2">
        <v>2.0096333333333334</v>
      </c>
      <c r="F128" s="2" t="s">
        <v>838</v>
      </c>
      <c r="G128" s="2" t="s">
        <v>839</v>
      </c>
      <c r="H128">
        <v>3207</v>
      </c>
      <c r="I128">
        <v>20378.59</v>
      </c>
      <c r="J128">
        <v>3698</v>
      </c>
      <c r="K128">
        <v>17668.25</v>
      </c>
      <c r="L128">
        <v>20945.240000000002</v>
      </c>
      <c r="M128">
        <v>3742</v>
      </c>
      <c r="N128">
        <v>22238.07</v>
      </c>
      <c r="O128">
        <v>4658</v>
      </c>
      <c r="P128">
        <v>6164</v>
      </c>
      <c r="Q128">
        <v>40830.9</v>
      </c>
      <c r="R128">
        <v>2858</v>
      </c>
      <c r="S128">
        <v>640</v>
      </c>
      <c r="T128">
        <v>16822.060000000001</v>
      </c>
      <c r="U128">
        <v>1830</v>
      </c>
      <c r="V128">
        <v>1668</v>
      </c>
      <c r="W128">
        <v>57238.5</v>
      </c>
      <c r="X128">
        <v>17114.23</v>
      </c>
      <c r="Y128">
        <v>4549</v>
      </c>
      <c r="Z128">
        <v>1195.8219999999999</v>
      </c>
      <c r="AA128">
        <v>1734</v>
      </c>
      <c r="AB128">
        <v>140.6071</v>
      </c>
      <c r="AC128">
        <v>43753.66</v>
      </c>
    </row>
    <row r="129" spans="1:29" x14ac:dyDescent="0.25">
      <c r="A129">
        <v>209</v>
      </c>
      <c r="B129">
        <v>174</v>
      </c>
      <c r="C129">
        <v>6.0373000000000001</v>
      </c>
      <c r="D129" s="2">
        <f t="shared" si="1"/>
        <v>2.0124333333333335</v>
      </c>
      <c r="E129" s="2">
        <v>2.0124333333333335</v>
      </c>
      <c r="F129" s="2" t="s">
        <v>838</v>
      </c>
      <c r="G129" s="2" t="s">
        <v>839</v>
      </c>
      <c r="H129">
        <v>3207</v>
      </c>
      <c r="I129">
        <v>18024.59</v>
      </c>
      <c r="J129">
        <v>15591.09</v>
      </c>
      <c r="K129">
        <v>16131.55</v>
      </c>
      <c r="L129">
        <v>20536.240000000002</v>
      </c>
      <c r="M129">
        <v>20404.16</v>
      </c>
      <c r="N129">
        <v>20444.240000000002</v>
      </c>
      <c r="O129">
        <v>2297</v>
      </c>
      <c r="P129">
        <v>6164</v>
      </c>
      <c r="Q129">
        <v>37639.21</v>
      </c>
      <c r="R129">
        <v>19510.73</v>
      </c>
      <c r="S129">
        <v>1349</v>
      </c>
      <c r="T129">
        <v>16822.060000000001</v>
      </c>
      <c r="U129">
        <v>1821</v>
      </c>
      <c r="V129">
        <v>1704</v>
      </c>
      <c r="W129">
        <v>46018.93</v>
      </c>
      <c r="X129">
        <v>17114.23</v>
      </c>
      <c r="Y129">
        <v>17669</v>
      </c>
      <c r="Z129">
        <v>1190.895</v>
      </c>
      <c r="AA129">
        <v>1728</v>
      </c>
      <c r="AB129">
        <v>131.41149999999999</v>
      </c>
      <c r="AC129">
        <v>33392.089999999997</v>
      </c>
    </row>
    <row r="130" spans="1:29" x14ac:dyDescent="0.25">
      <c r="A130">
        <v>207</v>
      </c>
      <c r="B130">
        <v>175</v>
      </c>
      <c r="C130">
        <v>6.0448000000000004</v>
      </c>
      <c r="D130" s="2">
        <f t="shared" si="1"/>
        <v>2.0149333333333335</v>
      </c>
      <c r="E130" s="2">
        <v>2.0149333333333335</v>
      </c>
      <c r="F130" s="2" t="s">
        <v>838</v>
      </c>
      <c r="G130" s="2" t="s">
        <v>839</v>
      </c>
      <c r="H130">
        <v>18174.73</v>
      </c>
      <c r="I130">
        <v>3385</v>
      </c>
      <c r="J130">
        <v>8857.9210000000003</v>
      </c>
      <c r="K130">
        <v>5662</v>
      </c>
      <c r="L130">
        <v>3790</v>
      </c>
      <c r="M130">
        <v>4841.2610000000004</v>
      </c>
      <c r="N130">
        <v>2955</v>
      </c>
      <c r="O130">
        <v>26221.79</v>
      </c>
      <c r="P130">
        <v>5994.0630000000001</v>
      </c>
      <c r="Q130">
        <v>687.25170000000003</v>
      </c>
      <c r="R130">
        <v>20960.12</v>
      </c>
      <c r="S130">
        <v>1722.4190000000001</v>
      </c>
      <c r="T130">
        <v>3366.8290000000002</v>
      </c>
      <c r="U130">
        <v>10917.66</v>
      </c>
      <c r="V130">
        <v>8892.3310000000001</v>
      </c>
      <c r="W130">
        <v>46018.93</v>
      </c>
      <c r="X130">
        <v>14034.58</v>
      </c>
      <c r="Y130">
        <v>4549.415</v>
      </c>
      <c r="Z130">
        <v>2817.2809999999999</v>
      </c>
      <c r="AA130">
        <v>8033.9229999999998</v>
      </c>
      <c r="AB130">
        <v>553.94970000000001</v>
      </c>
      <c r="AC130">
        <v>33392.089999999997</v>
      </c>
    </row>
    <row r="131" spans="1:29" x14ac:dyDescent="0.25">
      <c r="A131">
        <v>203</v>
      </c>
      <c r="B131">
        <v>176</v>
      </c>
      <c r="C131">
        <v>6.0747999999999998</v>
      </c>
      <c r="D131" s="2">
        <f t="shared" si="1"/>
        <v>2.0249333333333333</v>
      </c>
      <c r="E131" s="2">
        <v>2.0249333333333333</v>
      </c>
      <c r="F131" s="2" t="s">
        <v>838</v>
      </c>
      <c r="G131" s="2" t="s">
        <v>839</v>
      </c>
      <c r="H131">
        <v>23928</v>
      </c>
      <c r="I131">
        <v>21214</v>
      </c>
      <c r="J131">
        <v>21065</v>
      </c>
      <c r="K131">
        <v>17732</v>
      </c>
      <c r="L131">
        <v>20531</v>
      </c>
      <c r="M131">
        <v>21683</v>
      </c>
      <c r="N131">
        <v>22551</v>
      </c>
      <c r="O131">
        <v>27894</v>
      </c>
      <c r="P131">
        <v>29404</v>
      </c>
      <c r="Q131">
        <v>42212</v>
      </c>
      <c r="R131">
        <v>21973</v>
      </c>
      <c r="S131">
        <v>2754</v>
      </c>
      <c r="T131">
        <v>16822</v>
      </c>
      <c r="U131">
        <v>11361</v>
      </c>
      <c r="V131">
        <v>9277</v>
      </c>
      <c r="W131">
        <v>71020</v>
      </c>
      <c r="X131">
        <v>17114</v>
      </c>
      <c r="Y131">
        <v>30194</v>
      </c>
      <c r="Z131">
        <v>8181</v>
      </c>
      <c r="AA131">
        <v>9997</v>
      </c>
      <c r="AB131">
        <v>225.43549999999999</v>
      </c>
      <c r="AC131">
        <v>75009</v>
      </c>
    </row>
    <row r="132" spans="1:29" x14ac:dyDescent="0.25">
      <c r="A132">
        <v>214</v>
      </c>
      <c r="B132">
        <v>177</v>
      </c>
      <c r="C132">
        <v>6.0884</v>
      </c>
      <c r="D132" s="2">
        <f t="shared" si="1"/>
        <v>2.0294666666666665</v>
      </c>
      <c r="E132" s="2">
        <v>2.0294666666666665</v>
      </c>
      <c r="F132" s="2" t="s">
        <v>838</v>
      </c>
      <c r="G132" s="2" t="s">
        <v>839</v>
      </c>
      <c r="H132">
        <v>4935.7830000000004</v>
      </c>
      <c r="I132">
        <v>4708.82</v>
      </c>
      <c r="J132">
        <v>7990.5230000000001</v>
      </c>
      <c r="K132">
        <v>7125.8329999999996</v>
      </c>
      <c r="L132">
        <v>3734.3009999999999</v>
      </c>
      <c r="M132">
        <v>7056.8559999999998</v>
      </c>
      <c r="N132">
        <v>3854.8519999999999</v>
      </c>
      <c r="O132">
        <v>5219.9170000000004</v>
      </c>
      <c r="P132">
        <v>8922</v>
      </c>
      <c r="Q132">
        <v>16063</v>
      </c>
      <c r="R132">
        <v>5622.973</v>
      </c>
      <c r="S132">
        <v>2037.2739999999999</v>
      </c>
      <c r="T132">
        <v>8605</v>
      </c>
      <c r="U132">
        <v>3151.4879999999998</v>
      </c>
      <c r="V132">
        <v>5525.6120000000001</v>
      </c>
      <c r="W132">
        <v>4959.7979999999998</v>
      </c>
      <c r="X132">
        <v>3922.4270000000001</v>
      </c>
      <c r="Y132">
        <v>12968</v>
      </c>
      <c r="Z132">
        <v>2213.3040000000001</v>
      </c>
      <c r="AA132">
        <v>2960.4430000000002</v>
      </c>
      <c r="AB132">
        <v>2617</v>
      </c>
      <c r="AC132">
        <v>13044.31</v>
      </c>
    </row>
    <row r="133" spans="1:29" x14ac:dyDescent="0.25">
      <c r="A133">
        <v>205</v>
      </c>
      <c r="B133">
        <v>178</v>
      </c>
      <c r="C133">
        <v>6.0942999999999996</v>
      </c>
      <c r="D133" s="2">
        <f t="shared" si="1"/>
        <v>2.0314333333333332</v>
      </c>
      <c r="E133" s="2">
        <v>2.0314333333333332</v>
      </c>
      <c r="F133" s="2" t="s">
        <v>838</v>
      </c>
      <c r="G133" s="2" t="s">
        <v>839</v>
      </c>
      <c r="H133">
        <v>23928</v>
      </c>
      <c r="I133">
        <v>17374</v>
      </c>
      <c r="J133">
        <v>21065</v>
      </c>
      <c r="K133">
        <v>17731.59</v>
      </c>
      <c r="L133">
        <v>20531</v>
      </c>
      <c r="M133">
        <v>21683</v>
      </c>
      <c r="N133">
        <v>22551.200000000001</v>
      </c>
      <c r="O133">
        <v>27894</v>
      </c>
      <c r="P133">
        <v>29404.04</v>
      </c>
      <c r="Q133">
        <v>24382</v>
      </c>
      <c r="R133">
        <v>21973</v>
      </c>
      <c r="S133">
        <v>2386</v>
      </c>
      <c r="T133">
        <v>16822.060000000001</v>
      </c>
      <c r="U133">
        <v>11361</v>
      </c>
      <c r="V133">
        <v>6963</v>
      </c>
      <c r="W133">
        <v>26623</v>
      </c>
      <c r="X133">
        <v>4706</v>
      </c>
      <c r="Y133">
        <v>30194</v>
      </c>
      <c r="Z133">
        <v>8181</v>
      </c>
      <c r="AA133">
        <v>8855</v>
      </c>
      <c r="AB133">
        <v>106.90300000000001</v>
      </c>
      <c r="AC133">
        <v>75009</v>
      </c>
    </row>
    <row r="134" spans="1:29" x14ac:dyDescent="0.25">
      <c r="A134">
        <v>206</v>
      </c>
      <c r="B134">
        <v>179</v>
      </c>
      <c r="C134">
        <v>6.1611000000000002</v>
      </c>
      <c r="D134" s="2">
        <f t="shared" ref="D134:D197" si="2">C134/3</f>
        <v>2.0537000000000001</v>
      </c>
      <c r="E134" s="2">
        <v>2.0537000000000001</v>
      </c>
      <c r="F134" s="2" t="s">
        <v>838</v>
      </c>
      <c r="G134" s="2" t="s">
        <v>839</v>
      </c>
      <c r="H134">
        <v>2432</v>
      </c>
      <c r="I134">
        <v>452.38220000000001</v>
      </c>
      <c r="J134">
        <v>8676</v>
      </c>
      <c r="K134">
        <v>8660</v>
      </c>
      <c r="L134">
        <v>5784</v>
      </c>
      <c r="M134">
        <v>9334</v>
      </c>
      <c r="N134">
        <v>18811.68</v>
      </c>
      <c r="O134">
        <v>22842.400000000001</v>
      </c>
      <c r="P134">
        <v>13874</v>
      </c>
      <c r="Q134">
        <v>24382</v>
      </c>
      <c r="R134">
        <v>6745</v>
      </c>
      <c r="S134">
        <v>616</v>
      </c>
      <c r="T134">
        <v>7923</v>
      </c>
      <c r="U134">
        <v>3277.08</v>
      </c>
      <c r="V134">
        <v>6962.7659999999996</v>
      </c>
      <c r="W134">
        <v>26622.720000000001</v>
      </c>
      <c r="X134">
        <v>4623</v>
      </c>
      <c r="Y134">
        <v>13566</v>
      </c>
      <c r="Z134">
        <v>4769.1899999999996</v>
      </c>
      <c r="AA134">
        <v>8854.6180000000004</v>
      </c>
      <c r="AB134">
        <v>128.83709999999999</v>
      </c>
      <c r="AC134">
        <v>58657.83</v>
      </c>
    </row>
    <row r="135" spans="1:29" x14ac:dyDescent="0.25">
      <c r="A135">
        <v>208</v>
      </c>
      <c r="B135">
        <v>180</v>
      </c>
      <c r="C135">
        <v>6.1738999999999997</v>
      </c>
      <c r="D135" s="2">
        <f t="shared" si="2"/>
        <v>2.0579666666666667</v>
      </c>
      <c r="E135" s="2">
        <v>2.0579666666666667</v>
      </c>
      <c r="F135" s="2" t="s">
        <v>838</v>
      </c>
      <c r="G135" s="2" t="s">
        <v>839</v>
      </c>
      <c r="H135">
        <v>1755.828</v>
      </c>
      <c r="I135">
        <v>3148</v>
      </c>
      <c r="J135">
        <v>8675.9879999999994</v>
      </c>
      <c r="K135">
        <v>8660</v>
      </c>
      <c r="L135">
        <v>3220.6750000000002</v>
      </c>
      <c r="M135">
        <v>8857</v>
      </c>
      <c r="N135">
        <v>2333</v>
      </c>
      <c r="O135">
        <v>2187.3359999999998</v>
      </c>
      <c r="P135">
        <v>7331.5929999999998</v>
      </c>
      <c r="Q135">
        <v>11027.66</v>
      </c>
      <c r="R135">
        <v>4636</v>
      </c>
      <c r="S135">
        <v>625.36260000000004</v>
      </c>
      <c r="T135">
        <v>5774.1940000000004</v>
      </c>
      <c r="U135">
        <v>3043.8249999999998</v>
      </c>
      <c r="V135">
        <v>1050.3240000000001</v>
      </c>
      <c r="W135">
        <v>3630.49</v>
      </c>
      <c r="X135">
        <v>3470</v>
      </c>
      <c r="Y135">
        <v>11855</v>
      </c>
      <c r="Z135">
        <v>4055.154</v>
      </c>
      <c r="AA135">
        <v>7899.1750000000002</v>
      </c>
      <c r="AB135">
        <v>161.73500000000001</v>
      </c>
      <c r="AC135">
        <v>2744</v>
      </c>
    </row>
    <row r="136" spans="1:29" x14ac:dyDescent="0.25">
      <c r="A136">
        <v>220</v>
      </c>
      <c r="B136">
        <v>181</v>
      </c>
      <c r="C136">
        <v>6.1916000000000002</v>
      </c>
      <c r="D136" s="2">
        <f t="shared" si="2"/>
        <v>2.0638666666666667</v>
      </c>
      <c r="E136" s="2">
        <v>2.0638666666666667</v>
      </c>
      <c r="F136" s="2" t="s">
        <v>838</v>
      </c>
      <c r="G136" s="2" t="s">
        <v>839</v>
      </c>
      <c r="H136">
        <v>1803</v>
      </c>
      <c r="I136">
        <v>1737.42</v>
      </c>
      <c r="J136">
        <v>2738.5790000000002</v>
      </c>
      <c r="K136">
        <v>2135.1120000000001</v>
      </c>
      <c r="L136">
        <v>1779</v>
      </c>
      <c r="M136">
        <v>3039.6030000000001</v>
      </c>
      <c r="N136">
        <v>1943</v>
      </c>
      <c r="O136">
        <v>3167</v>
      </c>
      <c r="P136">
        <v>4073.0129999999999</v>
      </c>
      <c r="Q136">
        <v>2516</v>
      </c>
      <c r="R136">
        <v>2552</v>
      </c>
      <c r="S136">
        <v>654.58799999999997</v>
      </c>
      <c r="T136">
        <v>1723.9290000000001</v>
      </c>
      <c r="U136">
        <v>1986.154</v>
      </c>
      <c r="V136">
        <v>1050</v>
      </c>
      <c r="W136">
        <v>5637</v>
      </c>
      <c r="X136">
        <v>978</v>
      </c>
      <c r="Y136">
        <v>5116</v>
      </c>
      <c r="Z136">
        <v>535.8261</v>
      </c>
      <c r="AA136">
        <v>981</v>
      </c>
      <c r="AB136">
        <v>348.14699999999999</v>
      </c>
      <c r="AC136">
        <v>5759</v>
      </c>
    </row>
    <row r="137" spans="1:29" x14ac:dyDescent="0.25">
      <c r="A137">
        <v>222</v>
      </c>
      <c r="B137">
        <v>182</v>
      </c>
      <c r="C137">
        <v>6.1940999999999997</v>
      </c>
      <c r="D137" s="2">
        <f t="shared" si="2"/>
        <v>2.0646999999999998</v>
      </c>
      <c r="E137" s="2">
        <v>2.0646999999999998</v>
      </c>
      <c r="F137" s="2" t="s">
        <v>838</v>
      </c>
      <c r="G137" s="2" t="s">
        <v>839</v>
      </c>
      <c r="H137">
        <v>1803</v>
      </c>
      <c r="I137">
        <v>1925.259</v>
      </c>
      <c r="J137">
        <v>2727.7489999999998</v>
      </c>
      <c r="K137">
        <v>2186.6889999999999</v>
      </c>
      <c r="L137">
        <v>1859.3440000000001</v>
      </c>
      <c r="M137">
        <v>3157.848</v>
      </c>
      <c r="N137">
        <v>1943.451</v>
      </c>
      <c r="O137">
        <v>3109</v>
      </c>
      <c r="P137">
        <v>4073.0129999999999</v>
      </c>
      <c r="Q137">
        <v>3701.3380000000002</v>
      </c>
      <c r="R137">
        <v>2552.067</v>
      </c>
      <c r="S137">
        <v>757.52549999999997</v>
      </c>
      <c r="T137">
        <v>1687.9680000000001</v>
      </c>
      <c r="U137">
        <v>1877.75</v>
      </c>
      <c r="V137">
        <v>985.47519999999997</v>
      </c>
      <c r="W137">
        <v>5555</v>
      </c>
      <c r="X137">
        <v>1268.229</v>
      </c>
      <c r="Y137">
        <v>4618.8919999999998</v>
      </c>
      <c r="Z137">
        <v>816.91300000000001</v>
      </c>
      <c r="AA137">
        <v>1052</v>
      </c>
      <c r="AB137">
        <v>403.79059999999998</v>
      </c>
      <c r="AC137">
        <v>9728.4590000000007</v>
      </c>
    </row>
    <row r="138" spans="1:29" x14ac:dyDescent="0.25">
      <c r="A138">
        <v>223</v>
      </c>
      <c r="B138">
        <v>183</v>
      </c>
      <c r="C138">
        <v>6.2591000000000001</v>
      </c>
      <c r="D138" s="2">
        <f t="shared" si="2"/>
        <v>2.0863666666666667</v>
      </c>
      <c r="E138" s="2">
        <v>2.0863666666666667</v>
      </c>
      <c r="F138" s="2" t="s">
        <v>838</v>
      </c>
      <c r="G138" s="2" t="s">
        <v>839</v>
      </c>
      <c r="H138">
        <v>1228</v>
      </c>
      <c r="I138">
        <v>1659</v>
      </c>
      <c r="J138">
        <v>2299.8829999999998</v>
      </c>
      <c r="K138">
        <v>2220.7750000000001</v>
      </c>
      <c r="L138">
        <v>1478</v>
      </c>
      <c r="M138">
        <v>3870.692</v>
      </c>
      <c r="N138">
        <v>1921</v>
      </c>
      <c r="O138">
        <v>3550.1370000000002</v>
      </c>
      <c r="P138">
        <v>4792.7539999999999</v>
      </c>
      <c r="Q138">
        <v>9061.02</v>
      </c>
      <c r="R138">
        <v>4049.44</v>
      </c>
      <c r="S138">
        <v>388.19009999999997</v>
      </c>
      <c r="T138">
        <v>1393.566</v>
      </c>
      <c r="U138">
        <v>2722.0749999999998</v>
      </c>
      <c r="V138">
        <v>619</v>
      </c>
      <c r="W138">
        <v>8054.6930000000002</v>
      </c>
      <c r="X138">
        <v>1528.741</v>
      </c>
      <c r="Y138">
        <v>3621.8670000000002</v>
      </c>
      <c r="Z138">
        <v>816.91300000000001</v>
      </c>
      <c r="AA138">
        <v>1075.318</v>
      </c>
      <c r="AB138">
        <v>144.59479999999999</v>
      </c>
      <c r="AC138">
        <v>9728</v>
      </c>
    </row>
    <row r="139" spans="1:29" x14ac:dyDescent="0.25">
      <c r="A139">
        <v>224</v>
      </c>
      <c r="B139">
        <v>184</v>
      </c>
      <c r="C139">
        <v>6.2808999999999999</v>
      </c>
      <c r="D139" s="2">
        <f t="shared" si="2"/>
        <v>2.0936333333333335</v>
      </c>
      <c r="E139" s="2">
        <v>2.0936333333333335</v>
      </c>
      <c r="F139" s="2" t="s">
        <v>838</v>
      </c>
      <c r="G139" s="2" t="s">
        <v>839</v>
      </c>
      <c r="H139">
        <v>1707.057</v>
      </c>
      <c r="I139">
        <v>2700.3879999999999</v>
      </c>
      <c r="J139">
        <v>2412.625</v>
      </c>
      <c r="K139">
        <v>2308.1129999999998</v>
      </c>
      <c r="L139">
        <v>1608.7829999999999</v>
      </c>
      <c r="M139">
        <v>3512.4189999999999</v>
      </c>
      <c r="N139">
        <v>2389</v>
      </c>
      <c r="O139">
        <v>3064.3589999999999</v>
      </c>
      <c r="P139">
        <v>1872</v>
      </c>
      <c r="Q139">
        <v>1867</v>
      </c>
      <c r="R139">
        <v>4002.6559999999999</v>
      </c>
      <c r="S139">
        <v>3049</v>
      </c>
      <c r="T139">
        <v>5182.4799999999996</v>
      </c>
      <c r="U139">
        <v>2432.297</v>
      </c>
      <c r="V139">
        <v>1671</v>
      </c>
      <c r="W139">
        <v>3135.8209999999999</v>
      </c>
      <c r="X139">
        <v>3313.0030000000002</v>
      </c>
      <c r="Y139">
        <v>6523.5559999999996</v>
      </c>
      <c r="Z139">
        <v>719</v>
      </c>
      <c r="AA139">
        <v>3479.9940000000001</v>
      </c>
      <c r="AB139">
        <v>3135</v>
      </c>
      <c r="AC139">
        <v>6027.3789999999999</v>
      </c>
    </row>
    <row r="140" spans="1:29" x14ac:dyDescent="0.25">
      <c r="A140">
        <v>218</v>
      </c>
      <c r="B140">
        <v>185</v>
      </c>
      <c r="C140">
        <v>6.2824999999999998</v>
      </c>
      <c r="D140" s="2">
        <f t="shared" si="2"/>
        <v>2.0941666666666667</v>
      </c>
      <c r="E140" s="2">
        <v>2.0941666666666667</v>
      </c>
      <c r="F140" s="2" t="s">
        <v>838</v>
      </c>
      <c r="G140" s="2" t="s">
        <v>839</v>
      </c>
      <c r="H140">
        <v>1643.231</v>
      </c>
      <c r="I140">
        <v>2763.5410000000002</v>
      </c>
      <c r="J140">
        <v>2520.3069999999998</v>
      </c>
      <c r="K140">
        <v>2459.3029999999999</v>
      </c>
      <c r="L140">
        <v>1608.7829999999999</v>
      </c>
      <c r="M140">
        <v>3691.319</v>
      </c>
      <c r="N140">
        <v>2389</v>
      </c>
      <c r="O140">
        <v>3063</v>
      </c>
      <c r="P140">
        <v>3997</v>
      </c>
      <c r="Q140">
        <v>3686</v>
      </c>
      <c r="R140">
        <v>3871</v>
      </c>
      <c r="S140">
        <v>3049</v>
      </c>
      <c r="T140">
        <v>5181</v>
      </c>
      <c r="U140">
        <v>1064</v>
      </c>
      <c r="V140">
        <v>3707</v>
      </c>
      <c r="W140">
        <v>3249.12</v>
      </c>
      <c r="X140">
        <v>3312</v>
      </c>
      <c r="Y140">
        <v>6522</v>
      </c>
      <c r="Z140">
        <v>724.44389999999999</v>
      </c>
      <c r="AA140">
        <v>3479</v>
      </c>
      <c r="AB140">
        <v>3135</v>
      </c>
      <c r="AC140">
        <v>6025</v>
      </c>
    </row>
    <row r="141" spans="1:29" x14ac:dyDescent="0.25">
      <c r="A141">
        <v>226</v>
      </c>
      <c r="B141">
        <v>186</v>
      </c>
      <c r="C141">
        <v>6.2884000000000002</v>
      </c>
      <c r="D141" s="2">
        <f t="shared" si="2"/>
        <v>2.0961333333333334</v>
      </c>
      <c r="E141" s="2">
        <v>2.0961333333333334</v>
      </c>
      <c r="F141" s="2" t="s">
        <v>838</v>
      </c>
      <c r="G141" s="2" t="s">
        <v>839</v>
      </c>
      <c r="H141">
        <v>1642</v>
      </c>
      <c r="I141">
        <v>2954.9569999999999</v>
      </c>
      <c r="J141">
        <v>4027.239</v>
      </c>
      <c r="K141">
        <v>3781.951</v>
      </c>
      <c r="L141">
        <v>1940.4359999999999</v>
      </c>
      <c r="M141">
        <v>5330.9380000000001</v>
      </c>
      <c r="N141">
        <v>2215.826</v>
      </c>
      <c r="O141">
        <v>2996.402</v>
      </c>
      <c r="P141">
        <v>3286.32</v>
      </c>
      <c r="Q141">
        <v>3685.83</v>
      </c>
      <c r="R141">
        <v>3328.395</v>
      </c>
      <c r="S141">
        <v>1975.3869999999999</v>
      </c>
      <c r="T141">
        <v>2331.002</v>
      </c>
      <c r="U141">
        <v>3014.76</v>
      </c>
      <c r="V141">
        <v>2169.761</v>
      </c>
      <c r="W141">
        <v>3968</v>
      </c>
      <c r="X141">
        <v>2181</v>
      </c>
      <c r="Y141">
        <v>3641.86</v>
      </c>
      <c r="Z141">
        <v>676.05259999999998</v>
      </c>
      <c r="AA141">
        <v>2472</v>
      </c>
      <c r="AB141">
        <v>2211.913</v>
      </c>
      <c r="AC141">
        <v>6027.3789999999999</v>
      </c>
    </row>
    <row r="142" spans="1:29" x14ac:dyDescent="0.25">
      <c r="A142">
        <v>219</v>
      </c>
      <c r="B142">
        <v>187</v>
      </c>
      <c r="C142">
        <v>6.2935999999999996</v>
      </c>
      <c r="D142" s="2">
        <f t="shared" si="2"/>
        <v>2.0978666666666665</v>
      </c>
      <c r="E142" s="2">
        <v>2.0978666666666665</v>
      </c>
      <c r="F142" s="2" t="s">
        <v>838</v>
      </c>
      <c r="G142" s="2" t="s">
        <v>839</v>
      </c>
      <c r="H142">
        <v>2182</v>
      </c>
      <c r="I142">
        <v>2985</v>
      </c>
      <c r="J142">
        <v>5202</v>
      </c>
      <c r="K142">
        <v>4881</v>
      </c>
      <c r="L142">
        <v>2115</v>
      </c>
      <c r="M142">
        <v>5402</v>
      </c>
      <c r="N142">
        <v>2464.6610000000001</v>
      </c>
      <c r="O142">
        <v>3550</v>
      </c>
      <c r="P142">
        <v>7705</v>
      </c>
      <c r="Q142">
        <v>9319</v>
      </c>
      <c r="R142">
        <v>4049</v>
      </c>
      <c r="S142">
        <v>499.19929999999999</v>
      </c>
      <c r="T142">
        <v>4350</v>
      </c>
      <c r="U142">
        <v>3402.8679999999999</v>
      </c>
      <c r="V142">
        <v>1354.797</v>
      </c>
      <c r="W142">
        <v>8008</v>
      </c>
      <c r="X142">
        <v>1745.098</v>
      </c>
      <c r="Y142">
        <v>7553</v>
      </c>
      <c r="Z142">
        <v>817</v>
      </c>
      <c r="AA142">
        <v>970.01589999999999</v>
      </c>
      <c r="AB142">
        <v>78.108599999999996</v>
      </c>
      <c r="AC142">
        <v>9728</v>
      </c>
    </row>
    <row r="143" spans="1:29" x14ac:dyDescent="0.25">
      <c r="A143">
        <v>221</v>
      </c>
      <c r="B143">
        <v>188</v>
      </c>
      <c r="C143">
        <v>6.2942999999999998</v>
      </c>
      <c r="D143" s="2">
        <f t="shared" si="2"/>
        <v>2.0981000000000001</v>
      </c>
      <c r="E143" s="2">
        <v>2.0981000000000001</v>
      </c>
      <c r="F143" s="2" t="s">
        <v>838</v>
      </c>
      <c r="G143" s="2" t="s">
        <v>839</v>
      </c>
      <c r="H143">
        <v>2018.7239999999999</v>
      </c>
      <c r="I143">
        <v>2985.1309999999999</v>
      </c>
      <c r="J143">
        <v>5202</v>
      </c>
      <c r="K143">
        <v>4881</v>
      </c>
      <c r="L143">
        <v>2028</v>
      </c>
      <c r="M143">
        <v>5401.7510000000002</v>
      </c>
      <c r="N143">
        <v>2465</v>
      </c>
      <c r="O143">
        <v>3550</v>
      </c>
      <c r="P143">
        <v>7704.5730000000003</v>
      </c>
      <c r="Q143">
        <v>9318.8330000000005</v>
      </c>
      <c r="R143">
        <v>4049</v>
      </c>
      <c r="S143">
        <v>1515.99</v>
      </c>
      <c r="T143">
        <v>4350.2179999999998</v>
      </c>
      <c r="U143">
        <v>3663.0239999999999</v>
      </c>
      <c r="V143">
        <v>1510.34</v>
      </c>
      <c r="W143">
        <v>8054.6930000000002</v>
      </c>
      <c r="X143">
        <v>2137.9650000000001</v>
      </c>
      <c r="Y143">
        <v>7553.0169999999998</v>
      </c>
      <c r="Z143">
        <v>777.4348</v>
      </c>
      <c r="AA143">
        <v>1843.9259999999999</v>
      </c>
      <c r="AB143">
        <v>1753.9179999999999</v>
      </c>
      <c r="AC143">
        <v>9728.4590000000007</v>
      </c>
    </row>
    <row r="144" spans="1:29" x14ac:dyDescent="0.25">
      <c r="A144">
        <v>227</v>
      </c>
      <c r="B144">
        <v>189</v>
      </c>
      <c r="C144">
        <v>6.2957000000000001</v>
      </c>
      <c r="D144" s="2">
        <f t="shared" si="2"/>
        <v>2.0985666666666667</v>
      </c>
      <c r="E144" s="2">
        <v>2.0985666666666667</v>
      </c>
      <c r="F144" s="2" t="s">
        <v>838</v>
      </c>
      <c r="G144" s="2" t="s">
        <v>839</v>
      </c>
      <c r="H144">
        <v>2182.0279999999998</v>
      </c>
      <c r="I144">
        <v>2985.1309999999999</v>
      </c>
      <c r="J144">
        <v>5202.4189999999999</v>
      </c>
      <c r="K144">
        <v>4881.4359999999997</v>
      </c>
      <c r="L144">
        <v>2115.1640000000002</v>
      </c>
      <c r="M144">
        <v>5401.7510000000002</v>
      </c>
      <c r="N144">
        <v>2464.6610000000001</v>
      </c>
      <c r="O144">
        <v>3550.1370000000002</v>
      </c>
      <c r="P144">
        <v>6373.1869999999999</v>
      </c>
      <c r="Q144">
        <v>1627</v>
      </c>
      <c r="R144">
        <v>4049.44</v>
      </c>
      <c r="S144">
        <v>465.17579999999998</v>
      </c>
      <c r="T144">
        <v>1295</v>
      </c>
      <c r="U144">
        <v>2745.0929999999998</v>
      </c>
      <c r="V144">
        <v>1510</v>
      </c>
      <c r="W144">
        <v>8054.6930000000002</v>
      </c>
      <c r="X144">
        <v>1571.528</v>
      </c>
      <c r="Y144">
        <v>7553</v>
      </c>
      <c r="Z144">
        <v>816.91300000000001</v>
      </c>
      <c r="AA144">
        <v>1064.0909999999999</v>
      </c>
      <c r="AB144">
        <v>306.86309999999997</v>
      </c>
      <c r="AC144">
        <v>9728.4590000000007</v>
      </c>
    </row>
    <row r="145" spans="1:29" x14ac:dyDescent="0.25">
      <c r="A145">
        <v>232</v>
      </c>
      <c r="B145">
        <v>190</v>
      </c>
      <c r="C145">
        <v>6.4020000000000001</v>
      </c>
      <c r="D145" s="2">
        <f t="shared" si="2"/>
        <v>2.1339999999999999</v>
      </c>
      <c r="E145" s="2">
        <v>2.1339999999999999</v>
      </c>
      <c r="F145" s="2" t="s">
        <v>838</v>
      </c>
      <c r="G145" s="2" t="s">
        <v>839</v>
      </c>
      <c r="H145">
        <v>43.445320000000002</v>
      </c>
      <c r="I145">
        <v>1403</v>
      </c>
      <c r="J145">
        <v>1183</v>
      </c>
      <c r="K145">
        <v>1003</v>
      </c>
      <c r="L145">
        <v>1105.2170000000001</v>
      </c>
      <c r="M145">
        <v>1683</v>
      </c>
      <c r="N145">
        <v>717</v>
      </c>
      <c r="O145">
        <v>64.391300000000001</v>
      </c>
      <c r="P145">
        <v>67.287260000000003</v>
      </c>
      <c r="Q145">
        <v>82.145759999999996</v>
      </c>
      <c r="R145">
        <v>71.035240000000002</v>
      </c>
      <c r="S145">
        <v>30.76492</v>
      </c>
      <c r="T145">
        <v>40.47401</v>
      </c>
      <c r="U145">
        <v>766</v>
      </c>
      <c r="V145">
        <v>51.086959999999998</v>
      </c>
      <c r="W145">
        <v>283.4348</v>
      </c>
      <c r="X145">
        <v>30.256070000000001</v>
      </c>
      <c r="Y145">
        <v>78.434780000000003</v>
      </c>
      <c r="Z145">
        <v>147.7826</v>
      </c>
      <c r="AA145">
        <v>28.156310000000001</v>
      </c>
      <c r="AB145">
        <v>42.782609999999998</v>
      </c>
      <c r="AC145">
        <v>116.7252</v>
      </c>
    </row>
    <row r="146" spans="1:29" x14ac:dyDescent="0.25">
      <c r="A146">
        <v>234</v>
      </c>
      <c r="B146">
        <v>191</v>
      </c>
      <c r="C146">
        <v>6.4443000000000001</v>
      </c>
      <c r="D146" s="2">
        <f t="shared" si="2"/>
        <v>2.1480999999999999</v>
      </c>
      <c r="E146" s="2">
        <v>2.1480999999999999</v>
      </c>
      <c r="F146" s="2" t="s">
        <v>838</v>
      </c>
      <c r="G146" s="2" t="s">
        <v>839</v>
      </c>
      <c r="H146">
        <v>285.26089999999999</v>
      </c>
      <c r="I146">
        <v>5340.1080000000002</v>
      </c>
      <c r="J146">
        <v>4179.5119999999997</v>
      </c>
      <c r="K146">
        <v>4457.241</v>
      </c>
      <c r="L146">
        <v>5255.1930000000002</v>
      </c>
      <c r="M146">
        <v>7208.17</v>
      </c>
      <c r="N146">
        <v>6008.4160000000002</v>
      </c>
      <c r="O146">
        <v>253.08699999999999</v>
      </c>
      <c r="P146">
        <v>1992</v>
      </c>
      <c r="Q146">
        <v>381.4348</v>
      </c>
      <c r="R146">
        <v>236.04349999999999</v>
      </c>
      <c r="S146">
        <v>204.13040000000001</v>
      </c>
      <c r="T146">
        <v>249.8261</v>
      </c>
      <c r="U146">
        <v>389.2174</v>
      </c>
      <c r="V146">
        <v>1272</v>
      </c>
      <c r="W146">
        <v>340.6087</v>
      </c>
      <c r="X146">
        <v>159.73740000000001</v>
      </c>
      <c r="Y146">
        <v>619.52170000000001</v>
      </c>
      <c r="Z146">
        <v>2330</v>
      </c>
      <c r="AA146">
        <v>452.3913</v>
      </c>
      <c r="AB146">
        <v>200.167</v>
      </c>
      <c r="AC146">
        <v>835</v>
      </c>
    </row>
    <row r="147" spans="1:29" x14ac:dyDescent="0.25">
      <c r="A147">
        <v>236</v>
      </c>
      <c r="B147">
        <v>192</v>
      </c>
      <c r="C147">
        <v>6.4535999999999998</v>
      </c>
      <c r="D147" s="2">
        <f t="shared" si="2"/>
        <v>2.1511999999999998</v>
      </c>
      <c r="E147" s="2">
        <v>2.1511999999999998</v>
      </c>
      <c r="F147" s="2" t="s">
        <v>838</v>
      </c>
      <c r="G147" s="2" t="s">
        <v>839</v>
      </c>
      <c r="H147">
        <v>43.61121</v>
      </c>
      <c r="I147">
        <v>9464</v>
      </c>
      <c r="J147">
        <v>7539</v>
      </c>
      <c r="K147">
        <v>7711</v>
      </c>
      <c r="L147">
        <v>9757</v>
      </c>
      <c r="M147">
        <v>12971</v>
      </c>
      <c r="N147">
        <v>11763</v>
      </c>
      <c r="O147">
        <v>40.196539999999999</v>
      </c>
      <c r="P147">
        <v>764.1925</v>
      </c>
      <c r="Q147">
        <v>212.98769999999999</v>
      </c>
      <c r="R147">
        <v>119.81440000000001</v>
      </c>
      <c r="S147">
        <v>203.98580000000001</v>
      </c>
      <c r="T147">
        <v>128.1148</v>
      </c>
      <c r="U147">
        <v>359.30430000000001</v>
      </c>
      <c r="V147">
        <v>720.01</v>
      </c>
      <c r="W147">
        <v>169.02520000000001</v>
      </c>
      <c r="X147">
        <v>154.81229999999999</v>
      </c>
      <c r="Y147">
        <v>379.43889999999999</v>
      </c>
      <c r="Z147">
        <v>1220.7170000000001</v>
      </c>
      <c r="AA147">
        <v>452.3913</v>
      </c>
      <c r="AB147">
        <v>283.68020000000001</v>
      </c>
      <c r="AC147">
        <v>113.5433</v>
      </c>
    </row>
    <row r="148" spans="1:29" x14ac:dyDescent="0.25">
      <c r="A148">
        <v>238</v>
      </c>
      <c r="B148">
        <v>193</v>
      </c>
      <c r="C148">
        <v>6.46</v>
      </c>
      <c r="D148" s="2">
        <f t="shared" si="2"/>
        <v>2.1533333333333333</v>
      </c>
      <c r="E148" s="2">
        <v>2.1533333333333333</v>
      </c>
      <c r="F148" s="2" t="s">
        <v>838</v>
      </c>
      <c r="G148" s="2" t="s">
        <v>839</v>
      </c>
      <c r="H148">
        <v>25.186489999999999</v>
      </c>
      <c r="I148">
        <v>9464</v>
      </c>
      <c r="J148">
        <v>7539.2619999999997</v>
      </c>
      <c r="K148">
        <v>4933</v>
      </c>
      <c r="L148">
        <v>9757</v>
      </c>
      <c r="M148">
        <v>12971</v>
      </c>
      <c r="N148">
        <v>11763</v>
      </c>
      <c r="O148">
        <v>35.390279999999997</v>
      </c>
      <c r="P148">
        <v>299.16860000000003</v>
      </c>
      <c r="Q148">
        <v>77.37415</v>
      </c>
      <c r="R148">
        <v>51.514980000000001</v>
      </c>
      <c r="S148">
        <v>203.98580000000001</v>
      </c>
      <c r="T148">
        <v>41.579560000000001</v>
      </c>
      <c r="U148">
        <v>312.62200000000001</v>
      </c>
      <c r="V148">
        <v>469.18849999999998</v>
      </c>
      <c r="W148">
        <v>88.209389999999999</v>
      </c>
      <c r="X148">
        <v>147.506</v>
      </c>
      <c r="Y148">
        <v>156.28120000000001</v>
      </c>
      <c r="Z148">
        <v>359.07299999999998</v>
      </c>
      <c r="AA148">
        <v>385.43450000000001</v>
      </c>
      <c r="AB148">
        <v>307.5933</v>
      </c>
      <c r="AC148">
        <v>80.846429999999998</v>
      </c>
    </row>
    <row r="149" spans="1:29" x14ac:dyDescent="0.25">
      <c r="A149">
        <v>235</v>
      </c>
      <c r="B149">
        <v>194</v>
      </c>
      <c r="C149">
        <v>6.4770000000000003</v>
      </c>
      <c r="D149" s="2">
        <f t="shared" si="2"/>
        <v>2.1590000000000003</v>
      </c>
      <c r="E149" s="2">
        <v>2.1590000000000003</v>
      </c>
      <c r="F149" s="2" t="s">
        <v>838</v>
      </c>
      <c r="G149" s="2" t="s">
        <v>839</v>
      </c>
      <c r="H149">
        <v>33.438580000000002</v>
      </c>
      <c r="I149">
        <v>2707</v>
      </c>
      <c r="J149">
        <v>1725</v>
      </c>
      <c r="K149">
        <v>4291</v>
      </c>
      <c r="L149">
        <v>4367</v>
      </c>
      <c r="M149">
        <v>5123</v>
      </c>
      <c r="N149">
        <v>2472</v>
      </c>
      <c r="O149">
        <v>33.868810000000003</v>
      </c>
      <c r="P149">
        <v>152.49629999999999</v>
      </c>
      <c r="Q149">
        <v>78.630139999999997</v>
      </c>
      <c r="R149">
        <v>66.080820000000003</v>
      </c>
      <c r="S149">
        <v>203.98580000000001</v>
      </c>
      <c r="T149">
        <v>42.650739999999999</v>
      </c>
      <c r="U149">
        <v>305.66129999999998</v>
      </c>
      <c r="V149">
        <v>441.0865</v>
      </c>
      <c r="W149">
        <v>125.49209999999999</v>
      </c>
      <c r="X149">
        <v>145.04349999999999</v>
      </c>
      <c r="Y149">
        <v>133.6087</v>
      </c>
      <c r="Z149">
        <v>120.61369999999999</v>
      </c>
      <c r="AA149">
        <v>181.49029999999999</v>
      </c>
      <c r="AB149">
        <v>149.02070000000001</v>
      </c>
      <c r="AC149">
        <v>125.8912</v>
      </c>
    </row>
    <row r="150" spans="1:29" x14ac:dyDescent="0.25">
      <c r="A150">
        <v>237</v>
      </c>
      <c r="B150">
        <v>195</v>
      </c>
      <c r="C150">
        <v>6.5143000000000004</v>
      </c>
      <c r="D150" s="2">
        <f t="shared" si="2"/>
        <v>2.1714333333333333</v>
      </c>
      <c r="E150" s="2">
        <v>2.1714333333333333</v>
      </c>
      <c r="F150" s="2" t="s">
        <v>838</v>
      </c>
      <c r="G150" s="2" t="s">
        <v>839</v>
      </c>
      <c r="H150">
        <v>10.827260000000001</v>
      </c>
      <c r="I150">
        <v>981</v>
      </c>
      <c r="J150">
        <v>875</v>
      </c>
      <c r="K150">
        <v>938</v>
      </c>
      <c r="L150">
        <v>732</v>
      </c>
      <c r="M150">
        <v>1125</v>
      </c>
      <c r="N150">
        <v>1586</v>
      </c>
      <c r="O150">
        <v>14.192729999999999</v>
      </c>
      <c r="P150">
        <v>143.09119999999999</v>
      </c>
      <c r="Q150">
        <v>76.434780000000003</v>
      </c>
      <c r="R150">
        <v>47.955779999999997</v>
      </c>
      <c r="S150">
        <v>52.247920000000001</v>
      </c>
      <c r="T150">
        <v>13.368040000000001</v>
      </c>
      <c r="U150">
        <v>89.199719999999999</v>
      </c>
      <c r="V150">
        <v>19.13043</v>
      </c>
      <c r="W150">
        <v>64.412599999999998</v>
      </c>
      <c r="X150">
        <v>47.260869999999997</v>
      </c>
      <c r="Y150">
        <v>133.6087</v>
      </c>
      <c r="Z150">
        <v>90.874430000000004</v>
      </c>
      <c r="AA150">
        <v>16.765830000000001</v>
      </c>
      <c r="AB150">
        <v>149.02070000000001</v>
      </c>
      <c r="AC150">
        <v>69.026390000000006</v>
      </c>
    </row>
    <row r="151" spans="1:29" x14ac:dyDescent="0.25">
      <c r="A151">
        <v>245</v>
      </c>
      <c r="B151">
        <v>196</v>
      </c>
      <c r="C151">
        <v>6.6140999999999996</v>
      </c>
      <c r="D151" s="2">
        <f t="shared" si="2"/>
        <v>2.2046999999999999</v>
      </c>
      <c r="E151" s="2">
        <v>2.2046999999999999</v>
      </c>
      <c r="F151" s="2" t="s">
        <v>838</v>
      </c>
      <c r="G151" s="2" t="s">
        <v>839</v>
      </c>
      <c r="H151">
        <v>1629</v>
      </c>
      <c r="I151">
        <v>310473.2</v>
      </c>
      <c r="J151">
        <v>257148.5</v>
      </c>
      <c r="K151">
        <v>213294.2</v>
      </c>
      <c r="L151">
        <v>230501.8</v>
      </c>
      <c r="M151">
        <v>308070.3</v>
      </c>
      <c r="N151">
        <v>328826.5</v>
      </c>
      <c r="O151">
        <v>3661</v>
      </c>
      <c r="P151">
        <v>9197.8250000000007</v>
      </c>
      <c r="Q151">
        <v>9907.4150000000009</v>
      </c>
      <c r="R151">
        <v>2788</v>
      </c>
      <c r="S151">
        <v>645.34090000000003</v>
      </c>
      <c r="T151">
        <v>3202</v>
      </c>
      <c r="U151">
        <v>6326.51</v>
      </c>
      <c r="V151">
        <v>5909.1840000000002</v>
      </c>
      <c r="W151">
        <v>13661</v>
      </c>
      <c r="X151">
        <v>3120.4319999999998</v>
      </c>
      <c r="Y151">
        <v>9453.7489999999998</v>
      </c>
      <c r="Z151">
        <v>1408.1880000000001</v>
      </c>
      <c r="AA151">
        <v>7761.2839999999997</v>
      </c>
      <c r="AB151">
        <v>2795.1669999999999</v>
      </c>
      <c r="AC151">
        <v>11644.73</v>
      </c>
    </row>
    <row r="152" spans="1:29" x14ac:dyDescent="0.25">
      <c r="A152">
        <v>242</v>
      </c>
      <c r="B152">
        <v>197</v>
      </c>
      <c r="C152">
        <v>6.6197999999999997</v>
      </c>
      <c r="D152" s="2">
        <f t="shared" si="2"/>
        <v>2.2065999999999999</v>
      </c>
      <c r="E152" s="2">
        <v>2.2065999999999999</v>
      </c>
      <c r="F152" s="2" t="s">
        <v>838</v>
      </c>
      <c r="G152" s="2" t="s">
        <v>839</v>
      </c>
      <c r="H152">
        <v>2817</v>
      </c>
      <c r="I152">
        <v>375291</v>
      </c>
      <c r="J152">
        <v>379849.9</v>
      </c>
      <c r="K152">
        <v>355288.7</v>
      </c>
      <c r="L152">
        <v>337313.8</v>
      </c>
      <c r="M152">
        <v>424412.5</v>
      </c>
      <c r="N152">
        <v>392212.3</v>
      </c>
      <c r="O152">
        <v>5342</v>
      </c>
      <c r="P152">
        <v>11278</v>
      </c>
      <c r="Q152">
        <v>9907.4150000000009</v>
      </c>
      <c r="R152">
        <v>5821</v>
      </c>
      <c r="S152">
        <v>443.73219999999998</v>
      </c>
      <c r="T152">
        <v>3087</v>
      </c>
      <c r="U152">
        <v>6025.3829999999998</v>
      </c>
      <c r="V152">
        <v>1561</v>
      </c>
      <c r="W152">
        <v>13661</v>
      </c>
      <c r="X152">
        <v>3244.3449999999998</v>
      </c>
      <c r="Y152">
        <v>2465</v>
      </c>
      <c r="Z152">
        <v>4624.6319999999996</v>
      </c>
      <c r="AA152">
        <v>7249.7640000000001</v>
      </c>
      <c r="AB152">
        <v>2640.8820000000001</v>
      </c>
      <c r="AC152">
        <v>11622</v>
      </c>
    </row>
    <row r="153" spans="1:29" x14ac:dyDescent="0.25">
      <c r="A153">
        <v>241</v>
      </c>
      <c r="B153">
        <v>198</v>
      </c>
      <c r="C153">
        <v>6.6218000000000004</v>
      </c>
      <c r="D153" s="2">
        <f t="shared" si="2"/>
        <v>2.2072666666666669</v>
      </c>
      <c r="E153" s="2">
        <v>2.2072666666666669</v>
      </c>
      <c r="F153" s="2" t="s">
        <v>838</v>
      </c>
      <c r="G153" s="2" t="s">
        <v>839</v>
      </c>
      <c r="H153">
        <v>2193.424</v>
      </c>
      <c r="I153">
        <v>588776</v>
      </c>
      <c r="J153">
        <v>626349</v>
      </c>
      <c r="K153">
        <v>574272</v>
      </c>
      <c r="L153">
        <v>555624</v>
      </c>
      <c r="M153">
        <v>723680</v>
      </c>
      <c r="N153">
        <v>646586</v>
      </c>
      <c r="O153">
        <v>5077</v>
      </c>
      <c r="P153">
        <v>12715</v>
      </c>
      <c r="Q153">
        <v>9907</v>
      </c>
      <c r="R153">
        <v>5821</v>
      </c>
      <c r="S153">
        <v>2289</v>
      </c>
      <c r="T153">
        <v>2800</v>
      </c>
      <c r="U153">
        <v>7223</v>
      </c>
      <c r="V153">
        <v>8450</v>
      </c>
      <c r="W153">
        <v>11053.54</v>
      </c>
      <c r="X153">
        <v>3244</v>
      </c>
      <c r="Y153">
        <v>9639</v>
      </c>
      <c r="Z153">
        <v>11981</v>
      </c>
      <c r="AA153">
        <v>10351</v>
      </c>
      <c r="AB153">
        <v>3514</v>
      </c>
      <c r="AC153">
        <v>11503</v>
      </c>
    </row>
    <row r="154" spans="1:29" x14ac:dyDescent="0.25">
      <c r="A154">
        <v>243</v>
      </c>
      <c r="B154">
        <v>199</v>
      </c>
      <c r="C154">
        <v>6.6235999999999997</v>
      </c>
      <c r="D154" s="2">
        <f t="shared" si="2"/>
        <v>2.2078666666666664</v>
      </c>
      <c r="E154" s="2">
        <v>2.2078666666666664</v>
      </c>
      <c r="F154" s="2" t="s">
        <v>838</v>
      </c>
      <c r="G154" s="2" t="s">
        <v>839</v>
      </c>
      <c r="H154">
        <v>1870.0730000000001</v>
      </c>
      <c r="I154">
        <v>588776</v>
      </c>
      <c r="J154">
        <v>626349.80000000005</v>
      </c>
      <c r="K154">
        <v>574272</v>
      </c>
      <c r="L154">
        <v>555624.30000000005</v>
      </c>
      <c r="M154">
        <v>723680.3</v>
      </c>
      <c r="N154">
        <v>646586</v>
      </c>
      <c r="O154">
        <v>5076.8689999999997</v>
      </c>
      <c r="P154">
        <v>12714.46</v>
      </c>
      <c r="Q154">
        <v>9907.4150000000009</v>
      </c>
      <c r="R154">
        <v>5820.9189999999999</v>
      </c>
      <c r="S154">
        <v>572</v>
      </c>
      <c r="T154">
        <v>2799.895</v>
      </c>
      <c r="U154">
        <v>7222.87</v>
      </c>
      <c r="V154">
        <v>8450</v>
      </c>
      <c r="W154">
        <v>11053.54</v>
      </c>
      <c r="X154">
        <v>3244.3449999999998</v>
      </c>
      <c r="Y154">
        <v>10829.89</v>
      </c>
      <c r="Z154">
        <v>11980.14</v>
      </c>
      <c r="AA154">
        <v>10861</v>
      </c>
      <c r="AB154">
        <v>3514</v>
      </c>
      <c r="AC154">
        <v>11502.77</v>
      </c>
    </row>
    <row r="155" spans="1:29" x14ac:dyDescent="0.25">
      <c r="A155">
        <v>246</v>
      </c>
      <c r="B155">
        <v>200</v>
      </c>
      <c r="C155">
        <v>6.6375000000000002</v>
      </c>
      <c r="D155" s="2">
        <f t="shared" si="2"/>
        <v>2.2124999999999999</v>
      </c>
      <c r="E155" s="2">
        <v>2.2124999999999999</v>
      </c>
      <c r="F155" s="2" t="s">
        <v>838</v>
      </c>
      <c r="G155" s="2" t="s">
        <v>839</v>
      </c>
      <c r="H155">
        <v>2840.335</v>
      </c>
      <c r="I155">
        <v>354246.8</v>
      </c>
      <c r="J155">
        <v>256456</v>
      </c>
      <c r="K155">
        <v>218464.9</v>
      </c>
      <c r="L155">
        <v>192496.2</v>
      </c>
      <c r="M155">
        <v>295107.59999999998</v>
      </c>
      <c r="N155">
        <v>52777.77</v>
      </c>
      <c r="O155">
        <v>5341.7089999999998</v>
      </c>
      <c r="P155">
        <v>11143.01</v>
      </c>
      <c r="Q155">
        <v>1839</v>
      </c>
      <c r="R155">
        <v>1344</v>
      </c>
      <c r="S155">
        <v>1625.4349999999999</v>
      </c>
      <c r="T155">
        <v>3342.721</v>
      </c>
      <c r="U155">
        <v>5840.2910000000002</v>
      </c>
      <c r="V155">
        <v>1399</v>
      </c>
      <c r="W155">
        <v>9796.8430000000008</v>
      </c>
      <c r="X155">
        <v>3060.453</v>
      </c>
      <c r="Y155">
        <v>4879</v>
      </c>
      <c r="Z155">
        <v>4745.0029999999997</v>
      </c>
      <c r="AA155">
        <v>1071</v>
      </c>
      <c r="AB155">
        <v>1295</v>
      </c>
      <c r="AC155">
        <v>11621.9</v>
      </c>
    </row>
    <row r="156" spans="1:29" x14ac:dyDescent="0.25">
      <c r="A156">
        <v>256</v>
      </c>
      <c r="B156">
        <v>201</v>
      </c>
      <c r="C156">
        <v>6.7411000000000003</v>
      </c>
      <c r="D156" s="2">
        <f t="shared" si="2"/>
        <v>2.2470333333333334</v>
      </c>
      <c r="E156" s="2">
        <v>2.2470333333333334</v>
      </c>
      <c r="F156" s="2" t="s">
        <v>838</v>
      </c>
      <c r="G156" s="2" t="s">
        <v>839</v>
      </c>
      <c r="H156">
        <v>1076</v>
      </c>
      <c r="I156">
        <v>1898.527</v>
      </c>
      <c r="J156">
        <v>1782.356</v>
      </c>
      <c r="K156">
        <v>2021.329</v>
      </c>
      <c r="L156">
        <v>1705.06</v>
      </c>
      <c r="M156">
        <v>1708.87</v>
      </c>
      <c r="N156">
        <v>1888.37</v>
      </c>
      <c r="O156">
        <v>1298</v>
      </c>
      <c r="P156">
        <v>2864.0770000000002</v>
      </c>
      <c r="Q156">
        <v>4417.8919999999998</v>
      </c>
      <c r="R156">
        <v>1385</v>
      </c>
      <c r="S156">
        <v>240.7869</v>
      </c>
      <c r="T156">
        <v>1367</v>
      </c>
      <c r="U156">
        <v>2344.3910000000001</v>
      </c>
      <c r="V156">
        <v>548.10599999999999</v>
      </c>
      <c r="W156">
        <v>8008.1710000000003</v>
      </c>
      <c r="X156">
        <v>1731.71</v>
      </c>
      <c r="Y156">
        <v>1275</v>
      </c>
      <c r="Z156">
        <v>248.91300000000001</v>
      </c>
      <c r="AA156">
        <v>779.59619999999995</v>
      </c>
      <c r="AB156">
        <v>40.449579999999997</v>
      </c>
      <c r="AC156">
        <v>1869.434</v>
      </c>
    </row>
    <row r="157" spans="1:29" x14ac:dyDescent="0.25">
      <c r="A157">
        <v>254</v>
      </c>
      <c r="B157">
        <v>202</v>
      </c>
      <c r="C157">
        <v>6.7423000000000002</v>
      </c>
      <c r="D157" s="2">
        <f t="shared" si="2"/>
        <v>2.2474333333333334</v>
      </c>
      <c r="E157" s="2">
        <v>2.2474333333333334</v>
      </c>
      <c r="F157" s="2" t="s">
        <v>838</v>
      </c>
      <c r="G157" s="2" t="s">
        <v>839</v>
      </c>
      <c r="H157">
        <v>1282</v>
      </c>
      <c r="I157">
        <v>1982.203</v>
      </c>
      <c r="J157">
        <v>2218.652</v>
      </c>
      <c r="K157">
        <v>2021.329</v>
      </c>
      <c r="L157">
        <v>1776.806</v>
      </c>
      <c r="M157">
        <v>1907.877</v>
      </c>
      <c r="N157">
        <v>1977.885</v>
      </c>
      <c r="O157">
        <v>1380</v>
      </c>
      <c r="P157">
        <v>1839</v>
      </c>
      <c r="Q157">
        <v>6441.6490000000003</v>
      </c>
      <c r="R157">
        <v>1684</v>
      </c>
      <c r="S157">
        <v>240.7869</v>
      </c>
      <c r="T157">
        <v>1982</v>
      </c>
      <c r="U157">
        <v>2517.9580000000001</v>
      </c>
      <c r="V157">
        <v>548.10599999999999</v>
      </c>
      <c r="W157">
        <v>9814.5190000000002</v>
      </c>
      <c r="X157">
        <v>1224</v>
      </c>
      <c r="Y157">
        <v>1342</v>
      </c>
      <c r="Z157">
        <v>248.91300000000001</v>
      </c>
      <c r="AA157">
        <v>779.59619999999995</v>
      </c>
      <c r="AB157">
        <v>40.41001</v>
      </c>
      <c r="AC157">
        <v>2055</v>
      </c>
    </row>
    <row r="158" spans="1:29" x14ac:dyDescent="0.25">
      <c r="A158">
        <v>251</v>
      </c>
      <c r="B158">
        <v>203</v>
      </c>
      <c r="C158">
        <v>6.7576999999999998</v>
      </c>
      <c r="D158" s="2">
        <f t="shared" si="2"/>
        <v>2.2525666666666666</v>
      </c>
      <c r="E158" s="2">
        <v>2.2525666666666666</v>
      </c>
      <c r="F158" s="2" t="s">
        <v>838</v>
      </c>
      <c r="G158" s="2" t="s">
        <v>839</v>
      </c>
      <c r="H158">
        <v>1793</v>
      </c>
      <c r="I158">
        <v>2050.6489999999999</v>
      </c>
      <c r="J158">
        <v>2391.9409999999998</v>
      </c>
      <c r="K158">
        <v>2021.329</v>
      </c>
      <c r="L158">
        <v>1776.806</v>
      </c>
      <c r="M158">
        <v>1924.6890000000001</v>
      </c>
      <c r="N158">
        <v>1977.885</v>
      </c>
      <c r="O158">
        <v>1926</v>
      </c>
      <c r="P158">
        <v>3296</v>
      </c>
      <c r="Q158">
        <v>6441</v>
      </c>
      <c r="R158">
        <v>2161</v>
      </c>
      <c r="S158">
        <v>240.7869</v>
      </c>
      <c r="T158">
        <v>2268</v>
      </c>
      <c r="U158">
        <v>2553.1849999999999</v>
      </c>
      <c r="V158">
        <v>548.10599999999999</v>
      </c>
      <c r="W158">
        <v>9814</v>
      </c>
      <c r="X158">
        <v>2373</v>
      </c>
      <c r="Y158">
        <v>2372</v>
      </c>
      <c r="Z158">
        <v>249.8038</v>
      </c>
      <c r="AA158">
        <v>779.59619999999995</v>
      </c>
      <c r="AB158">
        <v>8227.3880000000008</v>
      </c>
      <c r="AC158">
        <v>4973</v>
      </c>
    </row>
    <row r="159" spans="1:29" x14ac:dyDescent="0.25">
      <c r="A159">
        <v>253</v>
      </c>
      <c r="B159">
        <v>204</v>
      </c>
      <c r="C159">
        <v>6.7591000000000001</v>
      </c>
      <c r="D159" s="2">
        <f t="shared" si="2"/>
        <v>2.2530333333333332</v>
      </c>
      <c r="E159" s="2">
        <v>2.2530333333333332</v>
      </c>
      <c r="F159" s="2" t="s">
        <v>838</v>
      </c>
      <c r="G159" s="2" t="s">
        <v>839</v>
      </c>
      <c r="H159">
        <v>1905</v>
      </c>
      <c r="I159">
        <v>2064.4699999999998</v>
      </c>
      <c r="J159">
        <v>2425.3919999999998</v>
      </c>
      <c r="K159">
        <v>2021.329</v>
      </c>
      <c r="L159">
        <v>1776.806</v>
      </c>
      <c r="M159">
        <v>1927.5409999999999</v>
      </c>
      <c r="N159">
        <v>1977.885</v>
      </c>
      <c r="O159">
        <v>2095</v>
      </c>
      <c r="P159">
        <v>2968</v>
      </c>
      <c r="Q159">
        <v>5901</v>
      </c>
      <c r="R159">
        <v>2240</v>
      </c>
      <c r="S159">
        <v>240.7869</v>
      </c>
      <c r="T159">
        <v>1630</v>
      </c>
      <c r="U159">
        <v>2566.5830000000001</v>
      </c>
      <c r="V159">
        <v>548.10599999999999</v>
      </c>
      <c r="W159">
        <v>9757</v>
      </c>
      <c r="X159">
        <v>2373.0349999999999</v>
      </c>
      <c r="Y159">
        <v>2372</v>
      </c>
      <c r="Z159">
        <v>251.42789999999999</v>
      </c>
      <c r="AA159">
        <v>779.59619999999995</v>
      </c>
      <c r="AB159">
        <v>11482.84</v>
      </c>
      <c r="AC159">
        <v>4973</v>
      </c>
    </row>
    <row r="160" spans="1:29" x14ac:dyDescent="0.25">
      <c r="A160">
        <v>252</v>
      </c>
      <c r="B160">
        <v>205</v>
      </c>
      <c r="C160">
        <v>6.7605000000000004</v>
      </c>
      <c r="D160" s="2">
        <f t="shared" si="2"/>
        <v>2.2535000000000003</v>
      </c>
      <c r="E160" s="2">
        <v>2.2535000000000003</v>
      </c>
      <c r="F160" s="2" t="s">
        <v>838</v>
      </c>
      <c r="G160" s="2" t="s">
        <v>839</v>
      </c>
      <c r="H160">
        <v>1905.3869999999999</v>
      </c>
      <c r="I160">
        <v>2132.0770000000002</v>
      </c>
      <c r="J160">
        <v>2555.5500000000002</v>
      </c>
      <c r="K160">
        <v>2022</v>
      </c>
      <c r="L160">
        <v>1777</v>
      </c>
      <c r="M160">
        <v>1960</v>
      </c>
      <c r="N160">
        <v>1974</v>
      </c>
      <c r="O160">
        <v>1938.4739999999999</v>
      </c>
      <c r="P160">
        <v>2935.8159999999998</v>
      </c>
      <c r="Q160">
        <v>6441.6490000000003</v>
      </c>
      <c r="R160">
        <v>2093.4870000000001</v>
      </c>
      <c r="S160">
        <v>240.7869</v>
      </c>
      <c r="T160">
        <v>2225.8310000000001</v>
      </c>
      <c r="U160">
        <v>2397.3739999999998</v>
      </c>
      <c r="V160">
        <v>548.10599999999999</v>
      </c>
      <c r="W160">
        <v>9031.2579999999998</v>
      </c>
      <c r="X160">
        <v>2324.8490000000002</v>
      </c>
      <c r="Y160">
        <v>2231.9810000000002</v>
      </c>
      <c r="Z160">
        <v>250.68960000000001</v>
      </c>
      <c r="AA160">
        <v>779.59619999999995</v>
      </c>
      <c r="AB160">
        <v>5457.6869999999999</v>
      </c>
      <c r="AC160">
        <v>4782.424</v>
      </c>
    </row>
    <row r="161" spans="1:29" x14ac:dyDescent="0.25">
      <c r="A161">
        <v>268</v>
      </c>
      <c r="B161">
        <v>206</v>
      </c>
      <c r="C161">
        <v>6.7629999999999999</v>
      </c>
      <c r="D161" s="2">
        <f t="shared" si="2"/>
        <v>2.2543333333333333</v>
      </c>
      <c r="E161" s="2">
        <v>2.2543333333333333</v>
      </c>
      <c r="F161" s="2" t="s">
        <v>838</v>
      </c>
      <c r="G161" s="2" t="s">
        <v>839</v>
      </c>
      <c r="H161">
        <v>1193.999</v>
      </c>
      <c r="I161">
        <v>3318</v>
      </c>
      <c r="J161">
        <v>7351</v>
      </c>
      <c r="K161">
        <v>4948</v>
      </c>
      <c r="L161">
        <v>17542.8</v>
      </c>
      <c r="M161">
        <v>10489.22</v>
      </c>
      <c r="N161">
        <v>1974</v>
      </c>
      <c r="O161">
        <v>1042.8610000000001</v>
      </c>
      <c r="P161">
        <v>2418.549</v>
      </c>
      <c r="Q161">
        <v>3713.1529999999998</v>
      </c>
      <c r="R161">
        <v>1196.6310000000001</v>
      </c>
      <c r="S161">
        <v>209.5506</v>
      </c>
      <c r="T161">
        <v>1462.7639999999999</v>
      </c>
      <c r="U161">
        <v>3229.27</v>
      </c>
      <c r="V161">
        <v>209.00640000000001</v>
      </c>
      <c r="W161">
        <v>7770.0870000000004</v>
      </c>
      <c r="X161">
        <v>1726.2750000000001</v>
      </c>
      <c r="Y161">
        <v>1575.2529999999999</v>
      </c>
      <c r="Z161">
        <v>155.90530000000001</v>
      </c>
      <c r="AA161">
        <v>416.63440000000003</v>
      </c>
      <c r="AB161">
        <v>12002.88</v>
      </c>
      <c r="AC161">
        <v>2878.6689999999999</v>
      </c>
    </row>
    <row r="162" spans="1:29" x14ac:dyDescent="0.25">
      <c r="A162">
        <v>257</v>
      </c>
      <c r="B162">
        <v>207</v>
      </c>
      <c r="C162">
        <v>6.7702</v>
      </c>
      <c r="D162" s="2">
        <f t="shared" si="2"/>
        <v>2.2567333333333335</v>
      </c>
      <c r="E162" s="2">
        <v>2.2567333333333335</v>
      </c>
      <c r="F162" s="2" t="s">
        <v>838</v>
      </c>
      <c r="G162" s="2" t="s">
        <v>839</v>
      </c>
      <c r="H162">
        <v>1507</v>
      </c>
      <c r="I162">
        <v>2026.367</v>
      </c>
      <c r="J162">
        <v>2395.1039999999998</v>
      </c>
      <c r="K162">
        <v>2021.329</v>
      </c>
      <c r="L162">
        <v>1783.1489999999999</v>
      </c>
      <c r="M162">
        <v>1935.415</v>
      </c>
      <c r="N162">
        <v>1977.885</v>
      </c>
      <c r="O162">
        <v>1534</v>
      </c>
      <c r="P162">
        <v>2814</v>
      </c>
      <c r="Q162">
        <v>3561.3009999999999</v>
      </c>
      <c r="R162">
        <v>1899</v>
      </c>
      <c r="S162">
        <v>124.1472</v>
      </c>
      <c r="T162">
        <v>2225</v>
      </c>
      <c r="U162">
        <v>2673.5630000000001</v>
      </c>
      <c r="V162">
        <v>352.85969999999998</v>
      </c>
      <c r="W162">
        <v>3867</v>
      </c>
      <c r="X162">
        <v>1750</v>
      </c>
      <c r="Y162">
        <v>2231.9810000000002</v>
      </c>
      <c r="Z162">
        <v>278.18680000000001</v>
      </c>
      <c r="AA162">
        <v>371.1241</v>
      </c>
      <c r="AB162">
        <v>19505.52</v>
      </c>
      <c r="AC162">
        <v>3903</v>
      </c>
    </row>
    <row r="163" spans="1:29" x14ac:dyDescent="0.25">
      <c r="A163">
        <v>262</v>
      </c>
      <c r="B163">
        <v>208</v>
      </c>
      <c r="C163">
        <v>6.8042999999999996</v>
      </c>
      <c r="D163" s="2">
        <f t="shared" si="2"/>
        <v>2.2681</v>
      </c>
      <c r="E163" s="2">
        <v>2.2681</v>
      </c>
      <c r="F163" s="2" t="s">
        <v>838</v>
      </c>
      <c r="G163" s="2" t="s">
        <v>839</v>
      </c>
      <c r="H163">
        <v>1521.2149999999999</v>
      </c>
      <c r="I163">
        <v>1158</v>
      </c>
      <c r="J163">
        <v>932.32719999999995</v>
      </c>
      <c r="K163">
        <v>967</v>
      </c>
      <c r="L163">
        <v>1046.348</v>
      </c>
      <c r="M163">
        <v>1066.3910000000001</v>
      </c>
      <c r="N163">
        <v>1101</v>
      </c>
      <c r="O163">
        <v>1549.404</v>
      </c>
      <c r="P163">
        <v>2321.6750000000002</v>
      </c>
      <c r="Q163">
        <v>4209.2610000000004</v>
      </c>
      <c r="R163">
        <v>1902.5609999999999</v>
      </c>
      <c r="S163">
        <v>230.10390000000001</v>
      </c>
      <c r="T163">
        <v>1645.0809999999999</v>
      </c>
      <c r="U163">
        <v>852.65089999999998</v>
      </c>
      <c r="V163">
        <v>698.65909999999997</v>
      </c>
      <c r="W163">
        <v>9964.4680000000008</v>
      </c>
      <c r="X163">
        <v>1570</v>
      </c>
      <c r="Y163">
        <v>1818.598</v>
      </c>
      <c r="Z163">
        <v>2838.6419999999998</v>
      </c>
      <c r="AA163">
        <v>776.03470000000004</v>
      </c>
      <c r="AB163">
        <v>9395.2690000000002</v>
      </c>
      <c r="AC163">
        <v>4327.4260000000004</v>
      </c>
    </row>
    <row r="164" spans="1:29" x14ac:dyDescent="0.25">
      <c r="A164">
        <v>258</v>
      </c>
      <c r="B164">
        <v>209</v>
      </c>
      <c r="C164">
        <v>6.8045</v>
      </c>
      <c r="D164" s="2">
        <f t="shared" si="2"/>
        <v>2.2681666666666667</v>
      </c>
      <c r="E164" s="2">
        <v>2.2681666666666667</v>
      </c>
      <c r="F164" s="2" t="s">
        <v>838</v>
      </c>
      <c r="G164" s="2" t="s">
        <v>839</v>
      </c>
      <c r="H164">
        <v>1644</v>
      </c>
      <c r="I164">
        <v>2717.8870000000002</v>
      </c>
      <c r="J164">
        <v>1331.479</v>
      </c>
      <c r="K164">
        <v>1052.4960000000001</v>
      </c>
      <c r="L164">
        <v>2270.2040000000002</v>
      </c>
      <c r="M164">
        <v>882.61620000000005</v>
      </c>
      <c r="N164">
        <v>834.73910000000001</v>
      </c>
      <c r="O164">
        <v>1549.404</v>
      </c>
      <c r="P164">
        <v>2374</v>
      </c>
      <c r="Q164">
        <v>4272.3909999999996</v>
      </c>
      <c r="R164">
        <v>2068</v>
      </c>
      <c r="S164">
        <v>297.8569</v>
      </c>
      <c r="T164">
        <v>1633</v>
      </c>
      <c r="U164">
        <v>998.60429999999997</v>
      </c>
      <c r="V164">
        <v>792.87649999999996</v>
      </c>
      <c r="W164">
        <v>10224</v>
      </c>
      <c r="X164">
        <v>1183</v>
      </c>
      <c r="Y164">
        <v>1775.0070000000001</v>
      </c>
      <c r="Z164">
        <v>252.58459999999999</v>
      </c>
      <c r="AA164">
        <v>883.99530000000004</v>
      </c>
      <c r="AB164">
        <v>51264.52</v>
      </c>
      <c r="AC164">
        <v>4813.8149999999996</v>
      </c>
    </row>
    <row r="165" spans="1:29" x14ac:dyDescent="0.25">
      <c r="A165">
        <v>255</v>
      </c>
      <c r="B165">
        <v>210</v>
      </c>
      <c r="C165">
        <v>6.8060999999999998</v>
      </c>
      <c r="D165" s="2">
        <f t="shared" si="2"/>
        <v>2.2686999999999999</v>
      </c>
      <c r="E165" s="2">
        <v>2.2686999999999999</v>
      </c>
      <c r="F165" s="2" t="s">
        <v>838</v>
      </c>
      <c r="G165" s="2" t="s">
        <v>839</v>
      </c>
      <c r="H165">
        <v>1703</v>
      </c>
      <c r="I165">
        <v>1031.826</v>
      </c>
      <c r="J165">
        <v>1076.23</v>
      </c>
      <c r="K165">
        <v>924.3913</v>
      </c>
      <c r="L165">
        <v>786.34780000000001</v>
      </c>
      <c r="M165">
        <v>997.63099999999997</v>
      </c>
      <c r="N165">
        <v>834.73910000000001</v>
      </c>
      <c r="O165">
        <v>1566</v>
      </c>
      <c r="P165">
        <v>2128</v>
      </c>
      <c r="Q165">
        <v>4209</v>
      </c>
      <c r="R165">
        <v>2075</v>
      </c>
      <c r="S165">
        <v>293.8433</v>
      </c>
      <c r="T165">
        <v>1981</v>
      </c>
      <c r="U165">
        <v>1047.82</v>
      </c>
      <c r="V165">
        <v>792.87649999999996</v>
      </c>
      <c r="W165">
        <v>10224</v>
      </c>
      <c r="X165">
        <v>1443</v>
      </c>
      <c r="Y165">
        <v>1874</v>
      </c>
      <c r="Z165">
        <v>138.7826</v>
      </c>
      <c r="AA165">
        <v>811</v>
      </c>
      <c r="AB165">
        <v>43899.09</v>
      </c>
      <c r="AC165">
        <v>4755</v>
      </c>
    </row>
    <row r="166" spans="1:29" x14ac:dyDescent="0.25">
      <c r="A166">
        <v>260</v>
      </c>
      <c r="B166">
        <v>211</v>
      </c>
      <c r="C166">
        <v>6.8143000000000002</v>
      </c>
      <c r="D166" s="2">
        <f t="shared" si="2"/>
        <v>2.2714333333333334</v>
      </c>
      <c r="E166" s="2">
        <v>2.2714333333333334</v>
      </c>
      <c r="F166" s="2" t="s">
        <v>838</v>
      </c>
      <c r="G166" s="2" t="s">
        <v>839</v>
      </c>
      <c r="H166">
        <v>1762</v>
      </c>
      <c r="I166">
        <v>799.9425</v>
      </c>
      <c r="J166">
        <v>617.82510000000002</v>
      </c>
      <c r="K166">
        <v>714.90179999999998</v>
      </c>
      <c r="L166">
        <v>759.26250000000005</v>
      </c>
      <c r="M166">
        <v>398.55950000000001</v>
      </c>
      <c r="N166">
        <v>688.79769999999996</v>
      </c>
      <c r="O166">
        <v>1565.4480000000001</v>
      </c>
      <c r="P166">
        <v>2373.9580000000001</v>
      </c>
      <c r="Q166">
        <v>4272</v>
      </c>
      <c r="R166">
        <v>2075</v>
      </c>
      <c r="S166">
        <v>297.8569</v>
      </c>
      <c r="T166">
        <v>1981</v>
      </c>
      <c r="U166">
        <v>836.7826</v>
      </c>
      <c r="V166">
        <v>800.05039999999997</v>
      </c>
      <c r="W166">
        <v>10223.780000000001</v>
      </c>
      <c r="X166">
        <v>1478.6089999999999</v>
      </c>
      <c r="Y166">
        <v>1877.029</v>
      </c>
      <c r="Z166">
        <v>168.4348</v>
      </c>
      <c r="AA166">
        <v>883.99530000000004</v>
      </c>
      <c r="AB166">
        <v>11927.01</v>
      </c>
      <c r="AC166">
        <v>4813.8149999999996</v>
      </c>
    </row>
    <row r="167" spans="1:29" x14ac:dyDescent="0.25">
      <c r="A167">
        <v>277</v>
      </c>
      <c r="B167">
        <v>212</v>
      </c>
      <c r="C167">
        <v>6.8673000000000002</v>
      </c>
      <c r="D167" s="2">
        <f t="shared" si="2"/>
        <v>2.2890999999999999</v>
      </c>
      <c r="E167" s="2">
        <v>2.2890999999999999</v>
      </c>
      <c r="F167" s="2" t="s">
        <v>838</v>
      </c>
      <c r="G167" s="2" t="s">
        <v>839</v>
      </c>
      <c r="H167">
        <v>430.61529999999999</v>
      </c>
      <c r="I167">
        <v>9135.6679999999997</v>
      </c>
      <c r="J167">
        <v>11610</v>
      </c>
      <c r="K167">
        <v>11278</v>
      </c>
      <c r="L167">
        <v>5302</v>
      </c>
      <c r="M167">
        <v>18710.580000000002</v>
      </c>
      <c r="N167">
        <v>5596</v>
      </c>
      <c r="O167">
        <v>669.7201</v>
      </c>
      <c r="P167">
        <v>824.82770000000005</v>
      </c>
      <c r="Q167">
        <v>803.75009999999997</v>
      </c>
      <c r="R167">
        <v>488.28609999999998</v>
      </c>
      <c r="S167">
        <v>76.561170000000004</v>
      </c>
      <c r="T167">
        <v>432.89499999999998</v>
      </c>
      <c r="U167">
        <v>4143.8969999999999</v>
      </c>
      <c r="V167">
        <v>559.21130000000005</v>
      </c>
      <c r="W167">
        <v>3562.7629999999999</v>
      </c>
      <c r="X167">
        <v>1703.4839999999999</v>
      </c>
      <c r="Y167">
        <v>1416.7270000000001</v>
      </c>
      <c r="Z167">
        <v>558.2174</v>
      </c>
      <c r="AA167">
        <v>324.11450000000002</v>
      </c>
      <c r="AB167">
        <v>250665.9</v>
      </c>
      <c r="AC167">
        <v>1969.02</v>
      </c>
    </row>
    <row r="168" spans="1:29" x14ac:dyDescent="0.25">
      <c r="A168">
        <v>273</v>
      </c>
      <c r="B168">
        <v>213</v>
      </c>
      <c r="C168">
        <v>6.8697999999999997</v>
      </c>
      <c r="D168" s="2">
        <f t="shared" si="2"/>
        <v>2.2899333333333334</v>
      </c>
      <c r="E168" s="2">
        <v>2.2899333333333334</v>
      </c>
      <c r="F168" s="2" t="s">
        <v>838</v>
      </c>
      <c r="G168" s="2" t="s">
        <v>839</v>
      </c>
      <c r="H168">
        <v>99.307310000000001</v>
      </c>
      <c r="I168">
        <v>9444</v>
      </c>
      <c r="J168">
        <v>13006</v>
      </c>
      <c r="K168">
        <v>12461</v>
      </c>
      <c r="L168">
        <v>10953</v>
      </c>
      <c r="M168">
        <v>18711</v>
      </c>
      <c r="N168">
        <v>12825</v>
      </c>
      <c r="O168">
        <v>369.42919999999998</v>
      </c>
      <c r="P168">
        <v>537.27700000000004</v>
      </c>
      <c r="Q168">
        <v>386.60399999999998</v>
      </c>
      <c r="R168">
        <v>328.07889999999998</v>
      </c>
      <c r="S168">
        <v>100.71980000000001</v>
      </c>
      <c r="T168">
        <v>243.08609999999999</v>
      </c>
      <c r="U168">
        <v>10001</v>
      </c>
      <c r="V168">
        <v>834.92309999999998</v>
      </c>
      <c r="W168">
        <v>3040.64</v>
      </c>
      <c r="X168">
        <v>2349.049</v>
      </c>
      <c r="Y168">
        <v>1416.7270000000001</v>
      </c>
      <c r="Z168">
        <v>643.3913</v>
      </c>
      <c r="AA168">
        <v>298.99329999999998</v>
      </c>
      <c r="AB168">
        <v>252381</v>
      </c>
      <c r="AC168">
        <v>1735.049</v>
      </c>
    </row>
    <row r="169" spans="1:29" x14ac:dyDescent="0.25">
      <c r="A169">
        <v>276</v>
      </c>
      <c r="B169">
        <v>214</v>
      </c>
      <c r="C169">
        <v>6.8707000000000003</v>
      </c>
      <c r="D169" s="2">
        <f t="shared" si="2"/>
        <v>2.2902333333333336</v>
      </c>
      <c r="E169" s="2">
        <v>2.2902333333333336</v>
      </c>
      <c r="F169" s="2" t="s">
        <v>838</v>
      </c>
      <c r="G169" s="2" t="s">
        <v>839</v>
      </c>
      <c r="H169">
        <v>140.3201</v>
      </c>
      <c r="I169">
        <v>9444</v>
      </c>
      <c r="J169">
        <v>13006</v>
      </c>
      <c r="K169">
        <v>12460.53</v>
      </c>
      <c r="L169">
        <v>10953</v>
      </c>
      <c r="M169">
        <v>18710.580000000002</v>
      </c>
      <c r="N169">
        <v>12824.35</v>
      </c>
      <c r="O169">
        <v>350.60300000000001</v>
      </c>
      <c r="P169">
        <v>534.29399999999998</v>
      </c>
      <c r="Q169">
        <v>340.74470000000002</v>
      </c>
      <c r="R169">
        <v>325.05070000000001</v>
      </c>
      <c r="S169">
        <v>100.71980000000001</v>
      </c>
      <c r="T169">
        <v>241.5804</v>
      </c>
      <c r="U169">
        <v>10001</v>
      </c>
      <c r="V169">
        <v>834.92309999999998</v>
      </c>
      <c r="W169">
        <v>2955.2080000000001</v>
      </c>
      <c r="X169">
        <v>2278</v>
      </c>
      <c r="Y169">
        <v>1416.7270000000001</v>
      </c>
      <c r="Z169">
        <v>506</v>
      </c>
      <c r="AA169">
        <v>295.7704</v>
      </c>
      <c r="AB169">
        <v>252380.7</v>
      </c>
      <c r="AC169">
        <v>1711.4939999999999</v>
      </c>
    </row>
    <row r="170" spans="1:29" x14ac:dyDescent="0.25">
      <c r="A170">
        <v>289</v>
      </c>
      <c r="B170">
        <v>215</v>
      </c>
      <c r="C170">
        <v>6.8758999999999997</v>
      </c>
      <c r="D170" s="2">
        <f t="shared" si="2"/>
        <v>2.2919666666666667</v>
      </c>
      <c r="E170" s="2">
        <v>2.2919666666666667</v>
      </c>
      <c r="F170" s="2" t="s">
        <v>838</v>
      </c>
      <c r="G170" s="2" t="s">
        <v>839</v>
      </c>
      <c r="H170">
        <v>938</v>
      </c>
      <c r="I170">
        <v>1959.077</v>
      </c>
      <c r="J170">
        <v>2630.0630000000001</v>
      </c>
      <c r="K170">
        <v>1807.3119999999999</v>
      </c>
      <c r="L170">
        <v>1945.4459999999999</v>
      </c>
      <c r="M170">
        <v>3118.9470000000001</v>
      </c>
      <c r="N170">
        <v>2126.4929999999999</v>
      </c>
      <c r="O170">
        <v>1371</v>
      </c>
      <c r="P170">
        <v>1846</v>
      </c>
      <c r="Q170">
        <v>1434</v>
      </c>
      <c r="R170">
        <v>1009</v>
      </c>
      <c r="S170">
        <v>142.49019999999999</v>
      </c>
      <c r="T170">
        <v>839</v>
      </c>
      <c r="U170">
        <v>6996.0010000000002</v>
      </c>
      <c r="V170">
        <v>372.8544</v>
      </c>
      <c r="W170">
        <v>3915.0129999999999</v>
      </c>
      <c r="X170">
        <v>352.73649999999998</v>
      </c>
      <c r="Y170">
        <v>1416.7270000000001</v>
      </c>
      <c r="Z170">
        <v>777.35789999999997</v>
      </c>
      <c r="AA170">
        <v>503.4545</v>
      </c>
      <c r="AB170">
        <v>44693.71</v>
      </c>
      <c r="AC170">
        <v>3517</v>
      </c>
    </row>
    <row r="171" spans="1:29" x14ac:dyDescent="0.25">
      <c r="A171">
        <v>279</v>
      </c>
      <c r="B171">
        <v>216</v>
      </c>
      <c r="C171">
        <v>6.8804999999999996</v>
      </c>
      <c r="D171" s="2">
        <f t="shared" si="2"/>
        <v>2.2934999999999999</v>
      </c>
      <c r="E171" s="2">
        <v>2.2934999999999999</v>
      </c>
      <c r="F171" s="2" t="s">
        <v>838</v>
      </c>
      <c r="G171" s="2" t="s">
        <v>839</v>
      </c>
      <c r="H171">
        <v>587.55370000000005</v>
      </c>
      <c r="I171">
        <v>9443.2759999999998</v>
      </c>
      <c r="J171">
        <v>3723</v>
      </c>
      <c r="K171">
        <v>8876.7890000000007</v>
      </c>
      <c r="L171">
        <v>3151</v>
      </c>
      <c r="M171">
        <v>3985</v>
      </c>
      <c r="N171">
        <v>3019.2220000000002</v>
      </c>
      <c r="O171">
        <v>342.22390000000001</v>
      </c>
      <c r="P171">
        <v>523.48869999999999</v>
      </c>
      <c r="Q171">
        <v>336.72620000000001</v>
      </c>
      <c r="R171">
        <v>318.69720000000001</v>
      </c>
      <c r="S171">
        <v>100.71980000000001</v>
      </c>
      <c r="T171">
        <v>791.66229999999996</v>
      </c>
      <c r="U171">
        <v>6515</v>
      </c>
      <c r="V171">
        <v>834.92309999999998</v>
      </c>
      <c r="W171">
        <v>2953.4290000000001</v>
      </c>
      <c r="X171">
        <v>2349.049</v>
      </c>
      <c r="Y171">
        <v>1416.7270000000001</v>
      </c>
      <c r="Z171">
        <v>643</v>
      </c>
      <c r="AA171">
        <v>295.09739999999999</v>
      </c>
      <c r="AB171">
        <v>252380.7</v>
      </c>
      <c r="AC171">
        <v>1710.578</v>
      </c>
    </row>
    <row r="172" spans="1:29" x14ac:dyDescent="0.25">
      <c r="A172">
        <v>275</v>
      </c>
      <c r="B172">
        <v>217</v>
      </c>
      <c r="C172">
        <v>6.9413999999999998</v>
      </c>
      <c r="D172" s="2">
        <f t="shared" si="2"/>
        <v>2.3138000000000001</v>
      </c>
      <c r="E172" s="2">
        <v>2.3138000000000001</v>
      </c>
      <c r="F172" s="2" t="s">
        <v>838</v>
      </c>
      <c r="G172" s="2" t="s">
        <v>839</v>
      </c>
      <c r="H172">
        <v>1739.175</v>
      </c>
      <c r="I172">
        <v>2454</v>
      </c>
      <c r="J172">
        <v>1607.7829999999999</v>
      </c>
      <c r="K172">
        <v>1972.3910000000001</v>
      </c>
      <c r="L172">
        <v>1653.3440000000001</v>
      </c>
      <c r="M172">
        <v>3463.4349999999999</v>
      </c>
      <c r="N172">
        <v>2415</v>
      </c>
      <c r="O172">
        <v>2094.3200000000002</v>
      </c>
      <c r="P172">
        <v>4934</v>
      </c>
      <c r="Q172">
        <v>2545</v>
      </c>
      <c r="R172">
        <v>1158</v>
      </c>
      <c r="S172">
        <v>321.33460000000002</v>
      </c>
      <c r="T172">
        <v>1752</v>
      </c>
      <c r="U172">
        <v>30855</v>
      </c>
      <c r="V172">
        <v>1049</v>
      </c>
      <c r="W172">
        <v>4392.4790000000003</v>
      </c>
      <c r="X172">
        <v>1248</v>
      </c>
      <c r="Y172">
        <v>3456</v>
      </c>
      <c r="Z172">
        <v>621</v>
      </c>
      <c r="AA172">
        <v>1049.6079999999999</v>
      </c>
      <c r="AB172">
        <v>103.41119999999999</v>
      </c>
      <c r="AC172">
        <v>3329</v>
      </c>
    </row>
    <row r="173" spans="1:29" x14ac:dyDescent="0.25">
      <c r="A173">
        <v>293</v>
      </c>
      <c r="B173">
        <v>218</v>
      </c>
      <c r="C173">
        <v>6.9541000000000004</v>
      </c>
      <c r="D173" s="2">
        <f t="shared" si="2"/>
        <v>2.3180333333333336</v>
      </c>
      <c r="E173" s="2">
        <v>2.3180333333333336</v>
      </c>
      <c r="F173" s="2" t="s">
        <v>838</v>
      </c>
      <c r="G173" s="2" t="s">
        <v>839</v>
      </c>
      <c r="H173">
        <v>5508</v>
      </c>
      <c r="I173">
        <v>9929</v>
      </c>
      <c r="J173">
        <v>11759</v>
      </c>
      <c r="K173">
        <v>10614</v>
      </c>
      <c r="L173">
        <v>10396</v>
      </c>
      <c r="M173">
        <v>12955</v>
      </c>
      <c r="N173">
        <v>10875</v>
      </c>
      <c r="O173">
        <v>9713</v>
      </c>
      <c r="P173">
        <v>13087</v>
      </c>
      <c r="Q173">
        <v>13062</v>
      </c>
      <c r="R173">
        <v>8862</v>
      </c>
      <c r="S173">
        <v>2073</v>
      </c>
      <c r="T173">
        <v>7510</v>
      </c>
      <c r="U173">
        <v>9708</v>
      </c>
      <c r="V173">
        <v>5227</v>
      </c>
      <c r="W173">
        <v>14340</v>
      </c>
      <c r="X173">
        <v>3713</v>
      </c>
      <c r="Y173">
        <v>14636</v>
      </c>
      <c r="Z173">
        <v>8510</v>
      </c>
      <c r="AA173">
        <v>4289</v>
      </c>
      <c r="AB173">
        <v>4111.9780000000001</v>
      </c>
      <c r="AC173">
        <v>18897</v>
      </c>
    </row>
    <row r="174" spans="1:29" x14ac:dyDescent="0.25">
      <c r="A174">
        <v>294</v>
      </c>
      <c r="B174">
        <v>219</v>
      </c>
      <c r="C174">
        <v>6.9591000000000003</v>
      </c>
      <c r="D174" s="2">
        <f t="shared" si="2"/>
        <v>2.3197000000000001</v>
      </c>
      <c r="E174" s="2">
        <v>2.3197000000000001</v>
      </c>
      <c r="F174" s="2" t="s">
        <v>838</v>
      </c>
      <c r="G174" s="2" t="s">
        <v>839</v>
      </c>
      <c r="H174">
        <v>5349</v>
      </c>
      <c r="I174">
        <v>7033</v>
      </c>
      <c r="J174">
        <v>11759.18</v>
      </c>
      <c r="K174">
        <v>10614</v>
      </c>
      <c r="L174">
        <v>10396</v>
      </c>
      <c r="M174">
        <v>508</v>
      </c>
      <c r="N174">
        <v>10875</v>
      </c>
      <c r="O174">
        <v>9713</v>
      </c>
      <c r="P174">
        <v>13087.26</v>
      </c>
      <c r="Q174">
        <v>13062</v>
      </c>
      <c r="R174">
        <v>8862</v>
      </c>
      <c r="S174">
        <v>1285</v>
      </c>
      <c r="T174">
        <v>1868</v>
      </c>
      <c r="U174">
        <v>9708</v>
      </c>
      <c r="V174">
        <v>4531</v>
      </c>
      <c r="W174">
        <v>14339.94</v>
      </c>
      <c r="X174">
        <v>3713</v>
      </c>
      <c r="Y174">
        <v>1143</v>
      </c>
      <c r="Z174">
        <v>8510</v>
      </c>
      <c r="AA174">
        <v>4289</v>
      </c>
      <c r="AB174">
        <v>4020.2429999999999</v>
      </c>
      <c r="AC174">
        <v>18896.669999999998</v>
      </c>
    </row>
    <row r="175" spans="1:29" x14ac:dyDescent="0.25">
      <c r="A175">
        <v>295</v>
      </c>
      <c r="B175">
        <v>220</v>
      </c>
      <c r="C175">
        <v>6.9622999999999999</v>
      </c>
      <c r="D175" s="2">
        <f t="shared" si="2"/>
        <v>2.3207666666666666</v>
      </c>
      <c r="E175" s="2">
        <v>2.3207666666666666</v>
      </c>
      <c r="F175" s="2" t="s">
        <v>838</v>
      </c>
      <c r="G175" s="2" t="s">
        <v>839</v>
      </c>
      <c r="H175">
        <v>5507.9719999999998</v>
      </c>
      <c r="I175">
        <v>9929</v>
      </c>
      <c r="J175">
        <v>10738.29</v>
      </c>
      <c r="K175">
        <v>9878.3060000000005</v>
      </c>
      <c r="L175">
        <v>2648</v>
      </c>
      <c r="M175">
        <v>11820.15</v>
      </c>
      <c r="N175">
        <v>1024</v>
      </c>
      <c r="O175">
        <v>8599</v>
      </c>
      <c r="P175">
        <v>13087.26</v>
      </c>
      <c r="Q175">
        <v>1443</v>
      </c>
      <c r="R175">
        <v>2115</v>
      </c>
      <c r="S175">
        <v>2073.46</v>
      </c>
      <c r="T175">
        <v>7509.7809999999999</v>
      </c>
      <c r="U175">
        <v>9708.3590000000004</v>
      </c>
      <c r="V175">
        <v>5227</v>
      </c>
      <c r="W175">
        <v>13968</v>
      </c>
      <c r="X175">
        <v>3712.5749999999998</v>
      </c>
      <c r="Y175">
        <v>14635.62</v>
      </c>
      <c r="Z175">
        <v>8510.3909999999996</v>
      </c>
      <c r="AA175">
        <v>858</v>
      </c>
      <c r="AB175">
        <v>4115.6400000000003</v>
      </c>
      <c r="AC175">
        <v>18896.669999999998</v>
      </c>
    </row>
    <row r="176" spans="1:29" x14ac:dyDescent="0.25">
      <c r="A176">
        <v>278</v>
      </c>
      <c r="B176">
        <v>221</v>
      </c>
      <c r="C176">
        <v>7.0529999999999999</v>
      </c>
      <c r="D176" s="2">
        <f t="shared" si="2"/>
        <v>2.351</v>
      </c>
      <c r="E176" s="2">
        <v>2.351</v>
      </c>
      <c r="F176" s="2" t="s">
        <v>838</v>
      </c>
      <c r="G176" s="2" t="s">
        <v>839</v>
      </c>
      <c r="H176">
        <v>4118</v>
      </c>
      <c r="I176">
        <v>9926.7829999999994</v>
      </c>
      <c r="J176">
        <v>1607.7829999999999</v>
      </c>
      <c r="K176">
        <v>218.93289999999999</v>
      </c>
      <c r="L176">
        <v>4566.0429999999997</v>
      </c>
      <c r="M176">
        <v>3171.0430000000001</v>
      </c>
      <c r="N176">
        <v>10695.22</v>
      </c>
      <c r="O176">
        <v>1955</v>
      </c>
      <c r="P176">
        <v>5098</v>
      </c>
      <c r="Q176">
        <v>787</v>
      </c>
      <c r="R176">
        <v>1719</v>
      </c>
      <c r="S176">
        <v>916.08690000000001</v>
      </c>
      <c r="T176">
        <v>118.3599</v>
      </c>
      <c r="U176">
        <v>957</v>
      </c>
      <c r="V176">
        <v>3840.7890000000002</v>
      </c>
      <c r="W176">
        <v>3577.6309999999999</v>
      </c>
      <c r="X176">
        <v>4169.3720000000003</v>
      </c>
      <c r="Y176">
        <v>1570.875</v>
      </c>
      <c r="Z176">
        <v>6833.2610000000004</v>
      </c>
      <c r="AA176">
        <v>1085</v>
      </c>
      <c r="AB176">
        <v>1196.348</v>
      </c>
      <c r="AC176">
        <v>3113</v>
      </c>
    </row>
    <row r="177" spans="1:29" x14ac:dyDescent="0.25">
      <c r="A177">
        <v>271</v>
      </c>
      <c r="B177">
        <v>222</v>
      </c>
      <c r="C177">
        <v>7.0941000000000001</v>
      </c>
      <c r="D177" s="2">
        <f t="shared" si="2"/>
        <v>2.3647</v>
      </c>
      <c r="E177" s="2">
        <v>2.3647</v>
      </c>
      <c r="F177" s="2" t="s">
        <v>838</v>
      </c>
      <c r="G177" s="2" t="s">
        <v>839</v>
      </c>
      <c r="H177">
        <v>8989</v>
      </c>
      <c r="I177">
        <v>10329</v>
      </c>
      <c r="J177">
        <v>13423</v>
      </c>
      <c r="K177">
        <v>11773</v>
      </c>
      <c r="L177">
        <v>8474</v>
      </c>
      <c r="M177">
        <v>14254</v>
      </c>
      <c r="N177">
        <v>10739</v>
      </c>
      <c r="O177">
        <v>10600</v>
      </c>
      <c r="P177">
        <v>22081</v>
      </c>
      <c r="Q177">
        <v>20897</v>
      </c>
      <c r="R177">
        <v>10130</v>
      </c>
      <c r="S177">
        <v>2000</v>
      </c>
      <c r="T177">
        <v>11062</v>
      </c>
      <c r="U177">
        <v>10235</v>
      </c>
      <c r="V177">
        <v>5484</v>
      </c>
      <c r="W177">
        <v>17279</v>
      </c>
      <c r="X177">
        <v>5667</v>
      </c>
      <c r="Y177">
        <v>19909</v>
      </c>
      <c r="Z177">
        <v>6833</v>
      </c>
      <c r="AA177">
        <v>4741</v>
      </c>
      <c r="AB177">
        <v>1196.348</v>
      </c>
      <c r="AC177">
        <v>28150</v>
      </c>
    </row>
    <row r="178" spans="1:29" x14ac:dyDescent="0.25">
      <c r="A178">
        <v>272</v>
      </c>
      <c r="B178">
        <v>223</v>
      </c>
      <c r="C178">
        <v>7.1016000000000004</v>
      </c>
      <c r="D178" s="2">
        <f t="shared" si="2"/>
        <v>2.3672</v>
      </c>
      <c r="E178" s="2">
        <v>2.3672</v>
      </c>
      <c r="F178" s="2" t="s">
        <v>838</v>
      </c>
      <c r="G178" s="2" t="s">
        <v>839</v>
      </c>
      <c r="H178">
        <v>8989</v>
      </c>
      <c r="I178">
        <v>9405</v>
      </c>
      <c r="J178">
        <v>13422.52</v>
      </c>
      <c r="K178">
        <v>11773</v>
      </c>
      <c r="L178">
        <v>9383</v>
      </c>
      <c r="M178">
        <v>14254</v>
      </c>
      <c r="N178">
        <v>9322</v>
      </c>
      <c r="O178">
        <v>842</v>
      </c>
      <c r="P178">
        <v>22081</v>
      </c>
      <c r="Q178">
        <v>2296</v>
      </c>
      <c r="R178">
        <v>10130</v>
      </c>
      <c r="S178">
        <v>1707</v>
      </c>
      <c r="T178">
        <v>7227</v>
      </c>
      <c r="U178">
        <v>10235</v>
      </c>
      <c r="V178">
        <v>5484</v>
      </c>
      <c r="W178">
        <v>8134</v>
      </c>
      <c r="X178">
        <v>5667</v>
      </c>
      <c r="Y178">
        <v>3936</v>
      </c>
      <c r="Z178">
        <v>6833</v>
      </c>
      <c r="AA178">
        <v>2644</v>
      </c>
      <c r="AB178">
        <v>1196.348</v>
      </c>
      <c r="AC178">
        <v>2724</v>
      </c>
    </row>
    <row r="179" spans="1:29" x14ac:dyDescent="0.25">
      <c r="A179">
        <v>274</v>
      </c>
      <c r="B179">
        <v>224</v>
      </c>
      <c r="C179">
        <v>7.1227</v>
      </c>
      <c r="D179" s="2">
        <f t="shared" si="2"/>
        <v>2.3742333333333332</v>
      </c>
      <c r="E179" s="2">
        <v>2.3742333333333332</v>
      </c>
      <c r="F179" s="2" t="s">
        <v>838</v>
      </c>
      <c r="G179" s="2" t="s">
        <v>839</v>
      </c>
      <c r="H179">
        <v>1209</v>
      </c>
      <c r="I179">
        <v>9926.7829999999994</v>
      </c>
      <c r="J179">
        <v>6425.2169999999996</v>
      </c>
      <c r="K179">
        <v>7917</v>
      </c>
      <c r="L179">
        <v>9205</v>
      </c>
      <c r="M179">
        <v>13204.13</v>
      </c>
      <c r="N179">
        <v>9321.9570000000003</v>
      </c>
      <c r="O179">
        <v>6466.8050000000003</v>
      </c>
      <c r="P179">
        <v>13735.38</v>
      </c>
      <c r="Q179">
        <v>817</v>
      </c>
      <c r="R179">
        <v>3650</v>
      </c>
      <c r="S179">
        <v>853</v>
      </c>
      <c r="T179">
        <v>1425</v>
      </c>
      <c r="U179">
        <v>7198.4409999999998</v>
      </c>
      <c r="V179">
        <v>3044</v>
      </c>
      <c r="W179">
        <v>1028</v>
      </c>
      <c r="X179">
        <v>604</v>
      </c>
      <c r="Y179">
        <v>829</v>
      </c>
      <c r="Z179">
        <v>874</v>
      </c>
      <c r="AA179">
        <v>957</v>
      </c>
      <c r="AB179">
        <v>1196.348</v>
      </c>
      <c r="AC179">
        <v>702</v>
      </c>
    </row>
    <row r="180" spans="1:29" x14ac:dyDescent="0.25">
      <c r="A180">
        <v>324</v>
      </c>
      <c r="B180">
        <v>225</v>
      </c>
      <c r="C180">
        <v>7.3036000000000003</v>
      </c>
      <c r="D180" s="2">
        <f t="shared" si="2"/>
        <v>2.4345333333333334</v>
      </c>
      <c r="E180" s="2">
        <v>2.4345333333333334</v>
      </c>
      <c r="F180" s="2" t="s">
        <v>838</v>
      </c>
      <c r="G180" s="2" t="s">
        <v>839</v>
      </c>
      <c r="H180">
        <v>10040.07</v>
      </c>
      <c r="I180">
        <v>1040</v>
      </c>
      <c r="J180">
        <v>3822</v>
      </c>
      <c r="K180">
        <v>11105</v>
      </c>
      <c r="L180">
        <v>8208.1219999999994</v>
      </c>
      <c r="M180">
        <v>1521</v>
      </c>
      <c r="N180">
        <v>9849.018</v>
      </c>
      <c r="O180">
        <v>10147.19</v>
      </c>
      <c r="P180">
        <v>7745.5410000000002</v>
      </c>
      <c r="Q180">
        <v>17516.060000000001</v>
      </c>
      <c r="R180">
        <v>10092.86</v>
      </c>
      <c r="S180">
        <v>1314.8630000000001</v>
      </c>
      <c r="T180">
        <v>4341.4799999999996</v>
      </c>
      <c r="U180">
        <v>6435.7269999999999</v>
      </c>
      <c r="V180">
        <v>5497.88</v>
      </c>
      <c r="W180">
        <v>35394.78</v>
      </c>
      <c r="X180">
        <v>3580.9540000000002</v>
      </c>
      <c r="Y180">
        <v>5287.8130000000001</v>
      </c>
      <c r="Z180">
        <v>1759.6489999999999</v>
      </c>
      <c r="AA180">
        <v>5263.4809999999998</v>
      </c>
      <c r="AB180">
        <v>141.26089999999999</v>
      </c>
      <c r="AC180">
        <v>31569.200000000001</v>
      </c>
    </row>
    <row r="181" spans="1:29" x14ac:dyDescent="0.25">
      <c r="A181">
        <v>302</v>
      </c>
      <c r="B181">
        <v>226</v>
      </c>
      <c r="C181">
        <v>7.3070000000000004</v>
      </c>
      <c r="D181" s="2">
        <f t="shared" si="2"/>
        <v>2.4356666666666666</v>
      </c>
      <c r="E181" s="2">
        <v>2.4356666666666666</v>
      </c>
      <c r="F181" s="2" t="s">
        <v>838</v>
      </c>
      <c r="G181" s="2" t="s">
        <v>839</v>
      </c>
      <c r="H181">
        <v>10460</v>
      </c>
      <c r="I181">
        <v>11821.89</v>
      </c>
      <c r="J181">
        <v>11796.54</v>
      </c>
      <c r="K181">
        <v>9243.4930000000004</v>
      </c>
      <c r="L181">
        <v>11618.47</v>
      </c>
      <c r="M181">
        <v>12845.57</v>
      </c>
      <c r="N181">
        <v>12479.96</v>
      </c>
      <c r="O181">
        <v>16753</v>
      </c>
      <c r="P181">
        <v>20643</v>
      </c>
      <c r="Q181">
        <v>22559.200000000001</v>
      </c>
      <c r="R181">
        <v>10262</v>
      </c>
      <c r="S181">
        <v>1380</v>
      </c>
      <c r="T181">
        <v>1489</v>
      </c>
      <c r="U181">
        <v>6705</v>
      </c>
      <c r="V181">
        <v>5498</v>
      </c>
      <c r="W181">
        <v>38945</v>
      </c>
      <c r="X181">
        <v>6110</v>
      </c>
      <c r="Y181">
        <v>17085</v>
      </c>
      <c r="Z181">
        <v>2800.8229999999999</v>
      </c>
      <c r="AA181">
        <v>5712</v>
      </c>
      <c r="AB181">
        <v>122.2174</v>
      </c>
      <c r="AC181">
        <v>33565</v>
      </c>
    </row>
    <row r="182" spans="1:29" x14ac:dyDescent="0.25">
      <c r="A182">
        <v>326</v>
      </c>
      <c r="B182">
        <v>227</v>
      </c>
      <c r="C182">
        <v>7.3090999999999999</v>
      </c>
      <c r="D182" s="2">
        <f t="shared" si="2"/>
        <v>2.4363666666666668</v>
      </c>
      <c r="E182" s="2">
        <v>2.4363666666666668</v>
      </c>
      <c r="F182" s="2" t="s">
        <v>838</v>
      </c>
      <c r="G182" s="2" t="s">
        <v>839</v>
      </c>
      <c r="H182">
        <v>1373</v>
      </c>
      <c r="I182">
        <v>11856.69</v>
      </c>
      <c r="J182">
        <v>12189.67</v>
      </c>
      <c r="K182">
        <v>11104.8</v>
      </c>
      <c r="L182">
        <v>12071.38</v>
      </c>
      <c r="M182">
        <v>13232.57</v>
      </c>
      <c r="N182">
        <v>12612.81</v>
      </c>
      <c r="O182">
        <v>16752.93</v>
      </c>
      <c r="P182">
        <v>20569</v>
      </c>
      <c r="Q182">
        <v>22559.200000000001</v>
      </c>
      <c r="R182">
        <v>10262.25</v>
      </c>
      <c r="S182">
        <v>920</v>
      </c>
      <c r="T182">
        <v>9183.1959999999999</v>
      </c>
      <c r="U182">
        <v>6677.9849999999997</v>
      </c>
      <c r="V182">
        <v>5497.88</v>
      </c>
      <c r="W182">
        <v>38944.74</v>
      </c>
      <c r="X182">
        <v>6110</v>
      </c>
      <c r="Y182">
        <v>16885.099999999999</v>
      </c>
      <c r="Z182">
        <v>2800.8229999999999</v>
      </c>
      <c r="AA182">
        <v>5711.8159999999998</v>
      </c>
      <c r="AB182">
        <v>122.2174</v>
      </c>
      <c r="AC182">
        <v>33439.61</v>
      </c>
    </row>
    <row r="183" spans="1:29" x14ac:dyDescent="0.25">
      <c r="A183">
        <v>300</v>
      </c>
      <c r="B183">
        <v>228</v>
      </c>
      <c r="C183">
        <v>7.3127000000000004</v>
      </c>
      <c r="D183" s="2">
        <f t="shared" si="2"/>
        <v>2.4375666666666667</v>
      </c>
      <c r="E183" s="2">
        <v>2.4375666666666667</v>
      </c>
      <c r="F183" s="2" t="s">
        <v>838</v>
      </c>
      <c r="G183" s="2" t="s">
        <v>839</v>
      </c>
      <c r="H183">
        <v>10460</v>
      </c>
      <c r="I183">
        <v>11857</v>
      </c>
      <c r="J183">
        <v>12190</v>
      </c>
      <c r="K183">
        <v>11105</v>
      </c>
      <c r="L183">
        <v>12072</v>
      </c>
      <c r="M183">
        <v>13233</v>
      </c>
      <c r="N183">
        <v>12613</v>
      </c>
      <c r="O183">
        <v>16753</v>
      </c>
      <c r="P183">
        <v>20643</v>
      </c>
      <c r="Q183">
        <v>22559</v>
      </c>
      <c r="R183">
        <v>10262</v>
      </c>
      <c r="S183">
        <v>1380</v>
      </c>
      <c r="T183">
        <v>9187</v>
      </c>
      <c r="U183">
        <v>3299</v>
      </c>
      <c r="V183">
        <v>5498</v>
      </c>
      <c r="W183">
        <v>38476</v>
      </c>
      <c r="X183">
        <v>5541.0739999999996</v>
      </c>
      <c r="Y183">
        <v>17085</v>
      </c>
      <c r="Z183">
        <v>2859</v>
      </c>
      <c r="AA183">
        <v>5712</v>
      </c>
      <c r="AB183">
        <v>155.43629999999999</v>
      </c>
      <c r="AC183">
        <v>33565</v>
      </c>
    </row>
    <row r="184" spans="1:29" x14ac:dyDescent="0.25">
      <c r="A184">
        <v>309</v>
      </c>
      <c r="B184">
        <v>229</v>
      </c>
      <c r="C184">
        <v>7.3570000000000002</v>
      </c>
      <c r="D184" s="2">
        <f t="shared" si="2"/>
        <v>2.4523333333333333</v>
      </c>
      <c r="E184" s="2">
        <v>2.4523333333333333</v>
      </c>
      <c r="F184" s="2" t="s">
        <v>838</v>
      </c>
      <c r="G184" s="2" t="s">
        <v>839</v>
      </c>
      <c r="H184">
        <v>10460.290000000001</v>
      </c>
      <c r="I184">
        <v>7236</v>
      </c>
      <c r="J184">
        <v>12189.67</v>
      </c>
      <c r="K184">
        <v>3051</v>
      </c>
      <c r="L184">
        <v>8181</v>
      </c>
      <c r="M184">
        <v>3951</v>
      </c>
      <c r="N184">
        <v>8073</v>
      </c>
      <c r="O184">
        <v>16946.71</v>
      </c>
      <c r="P184">
        <v>5257</v>
      </c>
      <c r="Q184">
        <v>19908.8</v>
      </c>
      <c r="R184">
        <v>2910.6439999999998</v>
      </c>
      <c r="S184">
        <v>942</v>
      </c>
      <c r="T184">
        <v>3159.8130000000001</v>
      </c>
      <c r="U184">
        <v>3092.817</v>
      </c>
      <c r="V184">
        <v>3543</v>
      </c>
      <c r="W184">
        <v>38944.74</v>
      </c>
      <c r="X184">
        <v>2079.9</v>
      </c>
      <c r="Y184">
        <v>17085.009999999998</v>
      </c>
      <c r="Z184">
        <v>2858.4749999999999</v>
      </c>
      <c r="AA184">
        <v>3642</v>
      </c>
      <c r="AB184">
        <v>57.964089999999999</v>
      </c>
      <c r="AC184">
        <v>33565</v>
      </c>
    </row>
    <row r="185" spans="1:29" x14ac:dyDescent="0.25">
      <c r="A185">
        <v>315</v>
      </c>
      <c r="B185">
        <v>230</v>
      </c>
      <c r="C185">
        <v>7.3780000000000001</v>
      </c>
      <c r="D185" s="2">
        <f t="shared" si="2"/>
        <v>2.4593333333333334</v>
      </c>
      <c r="E185" s="2">
        <v>2.4593333333333334</v>
      </c>
      <c r="F185" s="2" t="s">
        <v>838</v>
      </c>
      <c r="G185" s="2" t="s">
        <v>839</v>
      </c>
      <c r="H185">
        <v>10460</v>
      </c>
      <c r="I185">
        <v>6614.5129999999999</v>
      </c>
      <c r="J185">
        <v>2631.54</v>
      </c>
      <c r="K185">
        <v>3118.8420000000001</v>
      </c>
      <c r="L185">
        <v>7664.4260000000004</v>
      </c>
      <c r="M185">
        <v>3902.192</v>
      </c>
      <c r="N185">
        <v>9536.8109999999997</v>
      </c>
      <c r="O185">
        <v>10920</v>
      </c>
      <c r="P185">
        <v>5257</v>
      </c>
      <c r="Q185">
        <v>8833</v>
      </c>
      <c r="R185">
        <v>8960.2790000000005</v>
      </c>
      <c r="S185">
        <v>720</v>
      </c>
      <c r="T185">
        <v>3047</v>
      </c>
      <c r="U185">
        <v>3415.6729999999998</v>
      </c>
      <c r="V185">
        <v>3749.9470000000001</v>
      </c>
      <c r="W185">
        <v>38944.74</v>
      </c>
      <c r="X185">
        <v>2939</v>
      </c>
      <c r="Y185">
        <v>4577</v>
      </c>
      <c r="Z185">
        <v>789.98140000000001</v>
      </c>
      <c r="AA185">
        <v>3560.7660000000001</v>
      </c>
      <c r="AB185">
        <v>51.727559999999997</v>
      </c>
      <c r="AC185">
        <v>33565</v>
      </c>
    </row>
    <row r="186" spans="1:29" x14ac:dyDescent="0.25">
      <c r="A186">
        <v>305</v>
      </c>
      <c r="B186">
        <v>231</v>
      </c>
      <c r="C186">
        <v>7.3883999999999999</v>
      </c>
      <c r="D186" s="2">
        <f t="shared" si="2"/>
        <v>2.4628000000000001</v>
      </c>
      <c r="E186" s="2">
        <v>2.4628000000000001</v>
      </c>
      <c r="F186" s="2" t="s">
        <v>838</v>
      </c>
      <c r="G186" s="2" t="s">
        <v>839</v>
      </c>
      <c r="H186">
        <v>5785</v>
      </c>
      <c r="I186">
        <v>2554</v>
      </c>
      <c r="J186">
        <v>2135</v>
      </c>
      <c r="K186">
        <v>2684</v>
      </c>
      <c r="L186">
        <v>7665</v>
      </c>
      <c r="M186">
        <v>2903</v>
      </c>
      <c r="N186">
        <v>8073</v>
      </c>
      <c r="O186">
        <v>10346.93</v>
      </c>
      <c r="P186">
        <v>5875</v>
      </c>
      <c r="Q186">
        <v>11282.18</v>
      </c>
      <c r="R186">
        <v>2911</v>
      </c>
      <c r="S186">
        <v>775.72</v>
      </c>
      <c r="T186">
        <v>2611</v>
      </c>
      <c r="U186">
        <v>2944.8620000000001</v>
      </c>
      <c r="V186">
        <v>1683</v>
      </c>
      <c r="W186">
        <v>21522.78</v>
      </c>
      <c r="X186">
        <v>1869.4190000000001</v>
      </c>
      <c r="Y186">
        <v>4197</v>
      </c>
      <c r="Z186">
        <v>1862.7059999999999</v>
      </c>
      <c r="AA186">
        <v>2810</v>
      </c>
      <c r="AB186">
        <v>44.250160000000001</v>
      </c>
      <c r="AC186">
        <v>20959.46</v>
      </c>
    </row>
    <row r="187" spans="1:29" x14ac:dyDescent="0.25">
      <c r="A187">
        <v>308</v>
      </c>
      <c r="B187">
        <v>232</v>
      </c>
      <c r="C187">
        <v>7.3939000000000004</v>
      </c>
      <c r="D187" s="2">
        <f t="shared" si="2"/>
        <v>2.4646333333333335</v>
      </c>
      <c r="E187" s="2">
        <v>2.4646333333333335</v>
      </c>
      <c r="F187" s="2" t="s">
        <v>838</v>
      </c>
      <c r="G187" s="2" t="s">
        <v>839</v>
      </c>
      <c r="H187">
        <v>3025</v>
      </c>
      <c r="I187">
        <v>3938</v>
      </c>
      <c r="J187">
        <v>3174</v>
      </c>
      <c r="K187">
        <v>3107.0569999999998</v>
      </c>
      <c r="L187">
        <v>5710</v>
      </c>
      <c r="M187">
        <v>3223</v>
      </c>
      <c r="N187">
        <v>5260.3180000000002</v>
      </c>
      <c r="O187">
        <v>7703.4369999999999</v>
      </c>
      <c r="P187">
        <v>5874.99</v>
      </c>
      <c r="Q187">
        <v>7575.0249999999996</v>
      </c>
      <c r="R187">
        <v>3517.66</v>
      </c>
      <c r="S187">
        <v>542.53110000000004</v>
      </c>
      <c r="T187">
        <v>2407</v>
      </c>
      <c r="U187">
        <v>1047.819</v>
      </c>
      <c r="V187">
        <v>2004.6690000000001</v>
      </c>
      <c r="W187">
        <v>15558.82</v>
      </c>
      <c r="X187">
        <v>1518</v>
      </c>
      <c r="Y187">
        <v>4960.7460000000001</v>
      </c>
      <c r="Z187">
        <v>1409.5530000000001</v>
      </c>
      <c r="AA187">
        <v>2425.183</v>
      </c>
      <c r="AB187">
        <v>58.434780000000003</v>
      </c>
      <c r="AC187">
        <v>14134.77</v>
      </c>
    </row>
    <row r="188" spans="1:29" x14ac:dyDescent="0.25">
      <c r="A188">
        <v>303</v>
      </c>
      <c r="B188">
        <v>233</v>
      </c>
      <c r="C188">
        <v>7.4066000000000001</v>
      </c>
      <c r="D188" s="2">
        <f t="shared" si="2"/>
        <v>2.4688666666666665</v>
      </c>
      <c r="E188" s="2">
        <v>2.4688666666666665</v>
      </c>
      <c r="F188" s="2" t="s">
        <v>838</v>
      </c>
      <c r="G188" s="2" t="s">
        <v>839</v>
      </c>
      <c r="H188">
        <v>3449</v>
      </c>
      <c r="I188">
        <v>2423</v>
      </c>
      <c r="J188">
        <v>3213</v>
      </c>
      <c r="K188">
        <v>3227</v>
      </c>
      <c r="L188">
        <v>2336</v>
      </c>
      <c r="M188">
        <v>3223</v>
      </c>
      <c r="N188">
        <v>3838</v>
      </c>
      <c r="O188">
        <v>5450</v>
      </c>
      <c r="P188">
        <v>6088</v>
      </c>
      <c r="Q188">
        <v>7717.7510000000002</v>
      </c>
      <c r="R188">
        <v>3137</v>
      </c>
      <c r="S188">
        <v>254.14179999999999</v>
      </c>
      <c r="T188">
        <v>2679.0920000000001</v>
      </c>
      <c r="U188">
        <v>2755.6439999999998</v>
      </c>
      <c r="V188">
        <v>1034.172</v>
      </c>
      <c r="W188">
        <v>12366</v>
      </c>
      <c r="X188">
        <v>2171</v>
      </c>
      <c r="Y188">
        <v>5321.5630000000001</v>
      </c>
      <c r="Z188">
        <v>627.8261</v>
      </c>
      <c r="AA188">
        <v>969</v>
      </c>
      <c r="AB188">
        <v>59.652169999999998</v>
      </c>
      <c r="AC188">
        <v>10602</v>
      </c>
    </row>
    <row r="189" spans="1:29" x14ac:dyDescent="0.25">
      <c r="A189">
        <v>322</v>
      </c>
      <c r="B189">
        <v>234</v>
      </c>
      <c r="C189">
        <v>7.4420000000000002</v>
      </c>
      <c r="D189" s="2">
        <f t="shared" si="2"/>
        <v>2.4806666666666666</v>
      </c>
      <c r="E189" s="2">
        <v>2.4806666666666666</v>
      </c>
      <c r="F189" s="2" t="s">
        <v>838</v>
      </c>
      <c r="G189" s="2" t="s">
        <v>839</v>
      </c>
      <c r="H189">
        <v>3449.3429999999998</v>
      </c>
      <c r="I189">
        <v>1962</v>
      </c>
      <c r="J189">
        <v>1814.7809999999999</v>
      </c>
      <c r="K189">
        <v>2999.9259999999999</v>
      </c>
      <c r="L189">
        <v>1489</v>
      </c>
      <c r="M189">
        <v>3060.6610000000001</v>
      </c>
      <c r="N189">
        <v>2124</v>
      </c>
      <c r="O189">
        <v>4575.1260000000002</v>
      </c>
      <c r="P189">
        <v>6123.3379999999997</v>
      </c>
      <c r="Q189">
        <v>3728.5439999999999</v>
      </c>
      <c r="R189">
        <v>2730.299</v>
      </c>
      <c r="S189">
        <v>158.0043</v>
      </c>
      <c r="T189">
        <v>1546.759</v>
      </c>
      <c r="U189">
        <v>2756</v>
      </c>
      <c r="V189">
        <v>470.55520000000001</v>
      </c>
      <c r="W189">
        <v>8668.1280000000006</v>
      </c>
      <c r="X189">
        <v>1219</v>
      </c>
      <c r="Y189">
        <v>3172.57</v>
      </c>
      <c r="Z189">
        <v>250.57499999999999</v>
      </c>
      <c r="AA189">
        <v>964.23720000000003</v>
      </c>
      <c r="AB189">
        <v>59.652169999999998</v>
      </c>
      <c r="AC189">
        <v>10503.51</v>
      </c>
    </row>
    <row r="190" spans="1:29" x14ac:dyDescent="0.25">
      <c r="A190">
        <v>320</v>
      </c>
      <c r="B190">
        <v>235</v>
      </c>
      <c r="C190">
        <v>7.4436</v>
      </c>
      <c r="D190" s="2">
        <f t="shared" si="2"/>
        <v>2.4811999999999999</v>
      </c>
      <c r="E190" s="2">
        <v>2.4811999999999999</v>
      </c>
      <c r="F190" s="2" t="s">
        <v>838</v>
      </c>
      <c r="G190" s="2" t="s">
        <v>839</v>
      </c>
      <c r="H190">
        <v>2308.8760000000002</v>
      </c>
      <c r="I190">
        <v>2830.7779999999998</v>
      </c>
      <c r="J190">
        <v>2624</v>
      </c>
      <c r="K190">
        <v>3051</v>
      </c>
      <c r="L190">
        <v>2675.2860000000001</v>
      </c>
      <c r="M190">
        <v>2668</v>
      </c>
      <c r="N190">
        <v>2615.9650000000001</v>
      </c>
      <c r="O190">
        <v>3133.4319999999998</v>
      </c>
      <c r="P190">
        <v>5256.924</v>
      </c>
      <c r="Q190">
        <v>5724.3909999999996</v>
      </c>
      <c r="R190">
        <v>2910.6439999999998</v>
      </c>
      <c r="S190">
        <v>381.41570000000002</v>
      </c>
      <c r="T190">
        <v>3159.8130000000001</v>
      </c>
      <c r="U190">
        <v>1777.604</v>
      </c>
      <c r="V190">
        <v>869</v>
      </c>
      <c r="W190">
        <v>6641.2420000000002</v>
      </c>
      <c r="X190">
        <v>702.90809999999999</v>
      </c>
      <c r="Y190">
        <v>4576.49</v>
      </c>
      <c r="Z190">
        <v>518.35069999999996</v>
      </c>
      <c r="AA190">
        <v>855</v>
      </c>
      <c r="AB190">
        <v>52.474200000000003</v>
      </c>
      <c r="AC190">
        <v>6021.5739999999996</v>
      </c>
    </row>
    <row r="191" spans="1:29" x14ac:dyDescent="0.25">
      <c r="A191">
        <v>328</v>
      </c>
      <c r="B191">
        <v>236</v>
      </c>
      <c r="C191">
        <v>7.4531999999999998</v>
      </c>
      <c r="D191" s="2">
        <f t="shared" si="2"/>
        <v>2.4843999999999999</v>
      </c>
      <c r="E191" s="2">
        <v>2.4843999999999999</v>
      </c>
      <c r="F191" s="2" t="s">
        <v>838</v>
      </c>
      <c r="G191" s="2" t="s">
        <v>839</v>
      </c>
      <c r="H191">
        <v>2778.1840000000002</v>
      </c>
      <c r="I191">
        <v>809</v>
      </c>
      <c r="J191">
        <v>2346</v>
      </c>
      <c r="K191">
        <v>2674.453</v>
      </c>
      <c r="L191">
        <v>2143.9380000000001</v>
      </c>
      <c r="M191">
        <v>840</v>
      </c>
      <c r="N191">
        <v>1051</v>
      </c>
      <c r="O191">
        <v>3864.2510000000002</v>
      </c>
      <c r="P191">
        <v>5256.924</v>
      </c>
      <c r="Q191">
        <v>6096.0110000000004</v>
      </c>
      <c r="R191">
        <v>2910.6439999999998</v>
      </c>
      <c r="S191">
        <v>170.14750000000001</v>
      </c>
      <c r="T191">
        <v>2611.0189999999998</v>
      </c>
      <c r="U191">
        <v>845.41809999999998</v>
      </c>
      <c r="V191">
        <v>1095.4770000000001</v>
      </c>
      <c r="W191">
        <v>8070.058</v>
      </c>
      <c r="X191">
        <v>631.00990000000002</v>
      </c>
      <c r="Y191">
        <v>4404.0429999999997</v>
      </c>
      <c r="Z191">
        <v>306.82089999999999</v>
      </c>
      <c r="AA191">
        <v>1015</v>
      </c>
      <c r="AB191">
        <v>52.391300000000001</v>
      </c>
      <c r="AC191">
        <v>10624.9</v>
      </c>
    </row>
    <row r="192" spans="1:29" x14ac:dyDescent="0.25">
      <c r="A192">
        <v>318</v>
      </c>
      <c r="B192">
        <v>237</v>
      </c>
      <c r="C192">
        <v>7.4686000000000003</v>
      </c>
      <c r="D192" s="2">
        <f t="shared" si="2"/>
        <v>2.4895333333333336</v>
      </c>
      <c r="E192" s="2">
        <v>2.4895333333333336</v>
      </c>
      <c r="F192" s="2" t="s">
        <v>838</v>
      </c>
      <c r="G192" s="2" t="s">
        <v>839</v>
      </c>
      <c r="H192">
        <v>2036</v>
      </c>
      <c r="I192">
        <v>1673.8620000000001</v>
      </c>
      <c r="J192">
        <v>1814.7809999999999</v>
      </c>
      <c r="K192">
        <v>2683.3609999999999</v>
      </c>
      <c r="L192">
        <v>1464.056</v>
      </c>
      <c r="M192">
        <v>1743.9670000000001</v>
      </c>
      <c r="N192">
        <v>1401.473</v>
      </c>
      <c r="O192">
        <v>3732</v>
      </c>
      <c r="P192">
        <v>3174.4679999999998</v>
      </c>
      <c r="Q192">
        <v>4186</v>
      </c>
      <c r="R192">
        <v>1706</v>
      </c>
      <c r="S192">
        <v>158.0043</v>
      </c>
      <c r="T192">
        <v>1682</v>
      </c>
      <c r="U192">
        <v>6210.7349999999997</v>
      </c>
      <c r="V192">
        <v>518.87289999999996</v>
      </c>
      <c r="W192">
        <v>14151.51</v>
      </c>
      <c r="X192">
        <v>1125.6030000000001</v>
      </c>
      <c r="Y192">
        <v>5321</v>
      </c>
      <c r="Z192">
        <v>298.8836</v>
      </c>
      <c r="AA192">
        <v>885.57759999999996</v>
      </c>
      <c r="AB192">
        <v>55.893790000000003</v>
      </c>
      <c r="AC192">
        <v>4421</v>
      </c>
    </row>
    <row r="193" spans="1:29" x14ac:dyDescent="0.25">
      <c r="A193">
        <v>311</v>
      </c>
      <c r="B193">
        <v>238</v>
      </c>
      <c r="C193">
        <v>7.4779999999999998</v>
      </c>
      <c r="D193" s="2">
        <f t="shared" si="2"/>
        <v>2.4926666666666666</v>
      </c>
      <c r="E193" s="2">
        <v>2.4926666666666666</v>
      </c>
      <c r="F193" s="2" t="s">
        <v>838</v>
      </c>
      <c r="G193" s="2" t="s">
        <v>839</v>
      </c>
      <c r="H193">
        <v>2472.9960000000001</v>
      </c>
      <c r="I193">
        <v>1677</v>
      </c>
      <c r="J193">
        <v>1083</v>
      </c>
      <c r="K193">
        <v>1820.8689999999999</v>
      </c>
      <c r="L193">
        <v>1947</v>
      </c>
      <c r="M193">
        <v>1743.9670000000001</v>
      </c>
      <c r="N193">
        <v>2091</v>
      </c>
      <c r="O193">
        <v>3745</v>
      </c>
      <c r="P193">
        <v>3174.4679999999998</v>
      </c>
      <c r="Q193">
        <v>4823</v>
      </c>
      <c r="R193">
        <v>1647.789</v>
      </c>
      <c r="S193">
        <v>158.0043</v>
      </c>
      <c r="T193">
        <v>1567.3779999999999</v>
      </c>
      <c r="U193">
        <v>6211</v>
      </c>
      <c r="V193">
        <v>472.91579999999999</v>
      </c>
      <c r="W193">
        <v>5808</v>
      </c>
      <c r="X193">
        <v>1018</v>
      </c>
      <c r="Y193">
        <v>2633.694</v>
      </c>
      <c r="Z193">
        <v>257.42809999999997</v>
      </c>
      <c r="AA193">
        <v>723</v>
      </c>
      <c r="AB193">
        <v>59.652169999999998</v>
      </c>
      <c r="AC193">
        <v>10602</v>
      </c>
    </row>
    <row r="194" spans="1:29" x14ac:dyDescent="0.25">
      <c r="A194">
        <v>313</v>
      </c>
      <c r="B194">
        <v>239</v>
      </c>
      <c r="C194">
        <v>7.5019999999999998</v>
      </c>
      <c r="D194" s="2">
        <f t="shared" si="2"/>
        <v>2.5006666666666666</v>
      </c>
      <c r="E194" s="2">
        <v>2.5006666666666666</v>
      </c>
      <c r="F194" s="2" t="s">
        <v>838</v>
      </c>
      <c r="G194" s="2" t="s">
        <v>839</v>
      </c>
      <c r="H194">
        <v>2134.5239999999999</v>
      </c>
      <c r="I194">
        <v>1670</v>
      </c>
      <c r="J194">
        <v>1814.7809999999999</v>
      </c>
      <c r="K194">
        <v>1701</v>
      </c>
      <c r="L194">
        <v>1465</v>
      </c>
      <c r="M194">
        <v>1737</v>
      </c>
      <c r="N194">
        <v>1442</v>
      </c>
      <c r="O194">
        <v>3483.768</v>
      </c>
      <c r="P194">
        <v>3163</v>
      </c>
      <c r="Q194">
        <v>6673.1670000000004</v>
      </c>
      <c r="R194">
        <v>1719.9649999999999</v>
      </c>
      <c r="S194">
        <v>177.6883</v>
      </c>
      <c r="T194">
        <v>2911.4160000000002</v>
      </c>
      <c r="U194">
        <v>6015.1260000000002</v>
      </c>
      <c r="V194">
        <v>760.18979999999999</v>
      </c>
      <c r="W194">
        <v>6674.616</v>
      </c>
      <c r="X194">
        <v>1421.8820000000001</v>
      </c>
      <c r="Y194">
        <v>4576.49</v>
      </c>
      <c r="Z194">
        <v>323.59530000000001</v>
      </c>
      <c r="AA194">
        <v>730.39499999999998</v>
      </c>
      <c r="AB194">
        <v>58.434780000000003</v>
      </c>
      <c r="AC194">
        <v>8262.9930000000004</v>
      </c>
    </row>
    <row r="195" spans="1:29" x14ac:dyDescent="0.25">
      <c r="A195">
        <v>319</v>
      </c>
      <c r="B195">
        <v>240</v>
      </c>
      <c r="C195">
        <v>7.5069999999999997</v>
      </c>
      <c r="D195" s="2">
        <f t="shared" si="2"/>
        <v>2.5023333333333331</v>
      </c>
      <c r="E195" s="2">
        <v>2.5023333333333331</v>
      </c>
      <c r="F195" s="2" t="s">
        <v>838</v>
      </c>
      <c r="G195" s="2" t="s">
        <v>839</v>
      </c>
      <c r="H195">
        <v>2218.3780000000002</v>
      </c>
      <c r="I195">
        <v>1607</v>
      </c>
      <c r="J195">
        <v>1815</v>
      </c>
      <c r="K195">
        <v>987</v>
      </c>
      <c r="L195">
        <v>1050</v>
      </c>
      <c r="M195">
        <v>930</v>
      </c>
      <c r="N195">
        <v>1390</v>
      </c>
      <c r="O195">
        <v>2415.8530000000001</v>
      </c>
      <c r="P195">
        <v>3174.4679999999998</v>
      </c>
      <c r="Q195">
        <v>3709.0479999999998</v>
      </c>
      <c r="R195">
        <v>1480.627</v>
      </c>
      <c r="S195">
        <v>99.932599999999994</v>
      </c>
      <c r="T195">
        <v>1682.002</v>
      </c>
      <c r="U195">
        <v>6015.1260000000002</v>
      </c>
      <c r="V195">
        <v>536.71349999999995</v>
      </c>
      <c r="W195">
        <v>5030.482</v>
      </c>
      <c r="X195">
        <v>911.67049999999995</v>
      </c>
      <c r="Y195">
        <v>2819.0070000000001</v>
      </c>
      <c r="Z195">
        <v>176.31890000000001</v>
      </c>
      <c r="AA195">
        <v>750.47900000000004</v>
      </c>
      <c r="AB195">
        <v>58.434780000000003</v>
      </c>
      <c r="AC195">
        <v>4075.0450000000001</v>
      </c>
    </row>
    <row r="196" spans="1:29" x14ac:dyDescent="0.25">
      <c r="A196">
        <v>310</v>
      </c>
      <c r="B196">
        <v>241</v>
      </c>
      <c r="C196">
        <v>7.5098000000000003</v>
      </c>
      <c r="D196" s="2">
        <f t="shared" si="2"/>
        <v>2.5032666666666668</v>
      </c>
      <c r="E196" s="2">
        <v>2.5032666666666668</v>
      </c>
      <c r="F196" s="2" t="s">
        <v>838</v>
      </c>
      <c r="G196" s="2" t="s">
        <v>839</v>
      </c>
      <c r="H196">
        <v>1923</v>
      </c>
      <c r="I196">
        <v>1669.9749999999999</v>
      </c>
      <c r="J196">
        <v>1814.7809999999999</v>
      </c>
      <c r="K196">
        <v>1674.425</v>
      </c>
      <c r="L196">
        <v>1432.4469999999999</v>
      </c>
      <c r="M196">
        <v>1736.575</v>
      </c>
      <c r="N196">
        <v>1442.0519999999999</v>
      </c>
      <c r="O196">
        <v>3483.768</v>
      </c>
      <c r="P196">
        <v>3569</v>
      </c>
      <c r="Q196">
        <v>4186.5529999999999</v>
      </c>
      <c r="R196">
        <v>1480.627</v>
      </c>
      <c r="S196">
        <v>70.951899999999995</v>
      </c>
      <c r="T196">
        <v>1693</v>
      </c>
      <c r="U196">
        <v>5595.7709999999997</v>
      </c>
      <c r="V196">
        <v>792.30849999999998</v>
      </c>
      <c r="W196">
        <v>6054</v>
      </c>
      <c r="X196">
        <v>324.04349999999999</v>
      </c>
      <c r="Y196">
        <v>2863</v>
      </c>
      <c r="Z196">
        <v>355.91300000000001</v>
      </c>
      <c r="AA196">
        <v>854.59230000000002</v>
      </c>
      <c r="AB196">
        <v>98.178219999999996</v>
      </c>
      <c r="AC196">
        <v>5203.942</v>
      </c>
    </row>
    <row r="197" spans="1:29" x14ac:dyDescent="0.25">
      <c r="A197">
        <v>306</v>
      </c>
      <c r="B197">
        <v>242</v>
      </c>
      <c r="C197">
        <v>7.5289000000000001</v>
      </c>
      <c r="D197" s="2">
        <f t="shared" si="2"/>
        <v>2.5096333333333334</v>
      </c>
      <c r="E197" s="2">
        <v>2.5096333333333334</v>
      </c>
      <c r="F197" s="2" t="s">
        <v>838</v>
      </c>
      <c r="G197" s="2" t="s">
        <v>839</v>
      </c>
      <c r="H197">
        <v>1946</v>
      </c>
      <c r="I197">
        <v>1600.633</v>
      </c>
      <c r="J197">
        <v>1581.836</v>
      </c>
      <c r="K197">
        <v>1674.425</v>
      </c>
      <c r="L197">
        <v>1020.212</v>
      </c>
      <c r="M197">
        <v>1736.575</v>
      </c>
      <c r="N197">
        <v>1516.1389999999999</v>
      </c>
      <c r="O197">
        <v>3973</v>
      </c>
      <c r="P197">
        <v>3766</v>
      </c>
      <c r="Q197">
        <v>2923.5120000000002</v>
      </c>
      <c r="R197">
        <v>1730</v>
      </c>
      <c r="S197">
        <v>204.8725</v>
      </c>
      <c r="T197">
        <v>971</v>
      </c>
      <c r="U197">
        <v>640.39380000000006</v>
      </c>
      <c r="V197">
        <v>803.33439999999996</v>
      </c>
      <c r="W197">
        <v>9000</v>
      </c>
      <c r="X197">
        <v>394.7826</v>
      </c>
      <c r="Y197">
        <v>2912.627</v>
      </c>
      <c r="Z197">
        <v>348.52170000000001</v>
      </c>
      <c r="AA197">
        <v>632</v>
      </c>
      <c r="AB197">
        <v>34.56512</v>
      </c>
      <c r="AC197">
        <v>9388</v>
      </c>
    </row>
    <row r="198" spans="1:29" x14ac:dyDescent="0.25">
      <c r="A198">
        <v>321</v>
      </c>
      <c r="B198">
        <v>243</v>
      </c>
      <c r="C198">
        <v>7.532</v>
      </c>
      <c r="D198" s="2">
        <f t="shared" ref="D198:D261" si="3">C198/3</f>
        <v>2.5106666666666668</v>
      </c>
      <c r="E198" s="2">
        <v>2.5106666666666668</v>
      </c>
      <c r="F198" s="2" t="s">
        <v>838</v>
      </c>
      <c r="G198" s="2" t="s">
        <v>839</v>
      </c>
      <c r="H198">
        <v>1923</v>
      </c>
      <c r="I198">
        <v>1669.9749999999999</v>
      </c>
      <c r="J198">
        <v>1664.511</v>
      </c>
      <c r="K198">
        <v>1674.425</v>
      </c>
      <c r="L198">
        <v>2050.8609999999999</v>
      </c>
      <c r="M198">
        <v>1626.9670000000001</v>
      </c>
      <c r="N198">
        <v>2037.54</v>
      </c>
      <c r="O198">
        <v>3484</v>
      </c>
      <c r="P198">
        <v>3766</v>
      </c>
      <c r="Q198">
        <v>2945.817</v>
      </c>
      <c r="R198">
        <v>1799.248</v>
      </c>
      <c r="S198">
        <v>204.8725</v>
      </c>
      <c r="T198">
        <v>686</v>
      </c>
      <c r="U198">
        <v>1207.17</v>
      </c>
      <c r="V198">
        <v>918</v>
      </c>
      <c r="W198">
        <v>9000</v>
      </c>
      <c r="X198">
        <v>390</v>
      </c>
      <c r="Y198">
        <v>2683.5070000000001</v>
      </c>
      <c r="Z198">
        <v>348.52170000000001</v>
      </c>
      <c r="AA198">
        <v>1134</v>
      </c>
      <c r="AB198">
        <v>74.901129999999995</v>
      </c>
      <c r="AC198">
        <v>9388</v>
      </c>
    </row>
    <row r="199" spans="1:29" x14ac:dyDescent="0.25">
      <c r="A199">
        <v>316</v>
      </c>
      <c r="B199">
        <v>244</v>
      </c>
      <c r="C199">
        <v>7.5509000000000004</v>
      </c>
      <c r="D199" s="2">
        <f t="shared" si="3"/>
        <v>2.5169666666666668</v>
      </c>
      <c r="E199" s="2">
        <v>2.5169666666666668</v>
      </c>
      <c r="F199" s="2" t="s">
        <v>838</v>
      </c>
      <c r="G199" s="2" t="s">
        <v>839</v>
      </c>
      <c r="H199">
        <v>1922.7819999999999</v>
      </c>
      <c r="I199">
        <v>1784</v>
      </c>
      <c r="J199">
        <v>1319.6420000000001</v>
      </c>
      <c r="K199">
        <v>616</v>
      </c>
      <c r="L199">
        <v>1921</v>
      </c>
      <c r="M199">
        <v>1108</v>
      </c>
      <c r="N199">
        <v>2051</v>
      </c>
      <c r="O199">
        <v>3088.357</v>
      </c>
      <c r="P199">
        <v>3244.0070000000001</v>
      </c>
      <c r="Q199">
        <v>1757.289</v>
      </c>
      <c r="R199">
        <v>1600.509</v>
      </c>
      <c r="S199">
        <v>238.90690000000001</v>
      </c>
      <c r="T199">
        <v>1446.5260000000001</v>
      </c>
      <c r="U199">
        <v>2133.0749999999998</v>
      </c>
      <c r="V199">
        <v>523</v>
      </c>
      <c r="W199">
        <v>4619.3050000000003</v>
      </c>
      <c r="X199">
        <v>386.93360000000001</v>
      </c>
      <c r="Y199">
        <v>1767.249</v>
      </c>
      <c r="Z199">
        <v>308.02379999999999</v>
      </c>
      <c r="AA199">
        <v>1165.375</v>
      </c>
      <c r="AB199">
        <v>26.375820000000001</v>
      </c>
      <c r="AC199">
        <v>5502.5619999999999</v>
      </c>
    </row>
    <row r="200" spans="1:29" x14ac:dyDescent="0.25">
      <c r="A200">
        <v>307</v>
      </c>
      <c r="B200">
        <v>245</v>
      </c>
      <c r="C200">
        <v>7.5548000000000002</v>
      </c>
      <c r="D200" s="2">
        <f t="shared" si="3"/>
        <v>2.5182666666666669</v>
      </c>
      <c r="E200" s="2">
        <v>2.5182666666666669</v>
      </c>
      <c r="F200" s="2" t="s">
        <v>838</v>
      </c>
      <c r="G200" s="2" t="s">
        <v>839</v>
      </c>
      <c r="H200">
        <v>1773</v>
      </c>
      <c r="I200">
        <v>1947</v>
      </c>
      <c r="J200">
        <v>1351.279</v>
      </c>
      <c r="K200">
        <v>1159</v>
      </c>
      <c r="L200">
        <v>2051</v>
      </c>
      <c r="M200">
        <v>1359</v>
      </c>
      <c r="N200">
        <v>2051</v>
      </c>
      <c r="O200">
        <v>3972.942</v>
      </c>
      <c r="P200">
        <v>3652.8429999999998</v>
      </c>
      <c r="Q200">
        <v>2092.739</v>
      </c>
      <c r="R200">
        <v>1723.539</v>
      </c>
      <c r="S200">
        <v>238.90690000000001</v>
      </c>
      <c r="T200">
        <v>1492.838</v>
      </c>
      <c r="U200">
        <v>2184.0010000000002</v>
      </c>
      <c r="V200">
        <v>848</v>
      </c>
      <c r="W200">
        <v>7596.1790000000001</v>
      </c>
      <c r="X200">
        <v>390</v>
      </c>
      <c r="Y200">
        <v>2394.5140000000001</v>
      </c>
      <c r="Z200">
        <v>334.90440000000001</v>
      </c>
      <c r="AA200">
        <v>1097</v>
      </c>
      <c r="AB200">
        <v>28.54954</v>
      </c>
      <c r="AC200">
        <v>8001.1850000000004</v>
      </c>
    </row>
    <row r="201" spans="1:29" x14ac:dyDescent="0.25">
      <c r="A201">
        <v>304</v>
      </c>
      <c r="B201">
        <v>246</v>
      </c>
      <c r="C201">
        <v>7.5683999999999996</v>
      </c>
      <c r="D201" s="2">
        <f t="shared" si="3"/>
        <v>2.5227999999999997</v>
      </c>
      <c r="E201" s="2">
        <v>2.5227999999999997</v>
      </c>
      <c r="F201" s="2" t="s">
        <v>838</v>
      </c>
      <c r="G201" s="2" t="s">
        <v>839</v>
      </c>
      <c r="H201">
        <v>1922.7819999999999</v>
      </c>
      <c r="I201">
        <v>1244</v>
      </c>
      <c r="J201">
        <v>863</v>
      </c>
      <c r="K201">
        <v>1161</v>
      </c>
      <c r="L201">
        <v>1430</v>
      </c>
      <c r="M201">
        <v>1216</v>
      </c>
      <c r="N201">
        <v>1254</v>
      </c>
      <c r="O201">
        <v>3709.7730000000001</v>
      </c>
      <c r="P201">
        <v>3362.1239999999998</v>
      </c>
      <c r="Q201">
        <v>1802.4849999999999</v>
      </c>
      <c r="R201">
        <v>1594.46</v>
      </c>
      <c r="S201">
        <v>238.90690000000001</v>
      </c>
      <c r="T201">
        <v>1333.6579999999999</v>
      </c>
      <c r="U201">
        <v>2394.8690000000001</v>
      </c>
      <c r="V201">
        <v>726</v>
      </c>
      <c r="W201">
        <v>6757.5630000000001</v>
      </c>
      <c r="X201">
        <v>385.72320000000002</v>
      </c>
      <c r="Y201">
        <v>1082</v>
      </c>
      <c r="Z201">
        <v>201.77590000000001</v>
      </c>
      <c r="AA201">
        <v>1165.375</v>
      </c>
      <c r="AB201">
        <v>26.224080000000001</v>
      </c>
      <c r="AC201">
        <v>6921.893</v>
      </c>
    </row>
    <row r="202" spans="1:29" x14ac:dyDescent="0.25">
      <c r="A202">
        <v>314</v>
      </c>
      <c r="B202">
        <v>247</v>
      </c>
      <c r="C202">
        <v>7.5945</v>
      </c>
      <c r="D202" s="2">
        <f t="shared" si="3"/>
        <v>2.5314999999999999</v>
      </c>
      <c r="E202" s="2">
        <v>2.5314999999999999</v>
      </c>
      <c r="F202" s="2" t="s">
        <v>838</v>
      </c>
      <c r="G202" s="2" t="s">
        <v>839</v>
      </c>
      <c r="H202">
        <v>1896.6890000000001</v>
      </c>
      <c r="I202">
        <v>1120</v>
      </c>
      <c r="J202">
        <v>820</v>
      </c>
      <c r="K202">
        <v>1117</v>
      </c>
      <c r="L202">
        <v>987</v>
      </c>
      <c r="M202">
        <v>1326</v>
      </c>
      <c r="N202">
        <v>1186</v>
      </c>
      <c r="O202">
        <v>3677.768</v>
      </c>
      <c r="P202">
        <v>2335.66</v>
      </c>
      <c r="Q202">
        <v>1864.748</v>
      </c>
      <c r="R202">
        <v>1606.6990000000001</v>
      </c>
      <c r="S202">
        <v>238.90690000000001</v>
      </c>
      <c r="T202">
        <v>1402.1859999999999</v>
      </c>
      <c r="U202">
        <v>1670.1610000000001</v>
      </c>
      <c r="V202">
        <v>936.17290000000003</v>
      </c>
      <c r="W202">
        <v>4923.674</v>
      </c>
      <c r="X202">
        <v>162.4402</v>
      </c>
      <c r="Y202">
        <v>2424.9690000000001</v>
      </c>
      <c r="Z202">
        <v>100.2535</v>
      </c>
      <c r="AA202">
        <v>1165.375</v>
      </c>
      <c r="AB202">
        <v>27.757750000000001</v>
      </c>
      <c r="AC202">
        <v>5765.7209999999995</v>
      </c>
    </row>
    <row r="203" spans="1:29" x14ac:dyDescent="0.25">
      <c r="A203">
        <v>301</v>
      </c>
      <c r="B203">
        <v>248</v>
      </c>
      <c r="C203">
        <v>7.6009000000000002</v>
      </c>
      <c r="D203" s="2">
        <f t="shared" si="3"/>
        <v>2.5336333333333334</v>
      </c>
      <c r="E203" s="2">
        <v>2.5336333333333334</v>
      </c>
      <c r="F203" s="2" t="s">
        <v>838</v>
      </c>
      <c r="G203" s="2" t="s">
        <v>839</v>
      </c>
      <c r="H203">
        <v>1383</v>
      </c>
      <c r="I203">
        <v>1281.423</v>
      </c>
      <c r="J203">
        <v>863.38610000000006</v>
      </c>
      <c r="K203">
        <v>946.24459999999999</v>
      </c>
      <c r="L203">
        <v>1534.9349999999999</v>
      </c>
      <c r="M203">
        <v>1039.9159999999999</v>
      </c>
      <c r="N203">
        <v>1450.655</v>
      </c>
      <c r="O203">
        <v>1603</v>
      </c>
      <c r="P203">
        <v>3597</v>
      </c>
      <c r="Q203">
        <v>3571</v>
      </c>
      <c r="R203">
        <v>1737</v>
      </c>
      <c r="S203">
        <v>204.8725</v>
      </c>
      <c r="T203">
        <v>1749</v>
      </c>
      <c r="U203">
        <v>1199.367</v>
      </c>
      <c r="V203">
        <v>722.75829999999996</v>
      </c>
      <c r="W203">
        <v>6309</v>
      </c>
      <c r="X203">
        <v>446.5652</v>
      </c>
      <c r="Y203">
        <v>2015</v>
      </c>
      <c r="Z203" s="1">
        <v>1.09681E-7</v>
      </c>
      <c r="AA203">
        <v>652</v>
      </c>
      <c r="AB203">
        <v>100.76</v>
      </c>
      <c r="AC203">
        <v>7035</v>
      </c>
    </row>
    <row r="204" spans="1:29" x14ac:dyDescent="0.25">
      <c r="A204">
        <v>312</v>
      </c>
      <c r="B204">
        <v>249</v>
      </c>
      <c r="C204">
        <v>7.61</v>
      </c>
      <c r="D204" s="2">
        <f t="shared" si="3"/>
        <v>2.5366666666666666</v>
      </c>
      <c r="E204" s="2">
        <v>2.5366666666666666</v>
      </c>
      <c r="F204" s="2" t="s">
        <v>838</v>
      </c>
      <c r="G204" s="2" t="s">
        <v>839</v>
      </c>
      <c r="H204">
        <v>977</v>
      </c>
      <c r="I204">
        <v>1121.6590000000001</v>
      </c>
      <c r="J204">
        <v>797.20240000000001</v>
      </c>
      <c r="K204">
        <v>863.13189999999997</v>
      </c>
      <c r="L204">
        <v>224.54069999999999</v>
      </c>
      <c r="M204">
        <v>964.65920000000006</v>
      </c>
      <c r="N204">
        <v>1280.634</v>
      </c>
      <c r="O204">
        <v>3972.942</v>
      </c>
      <c r="P204">
        <v>3597</v>
      </c>
      <c r="Q204">
        <v>3571</v>
      </c>
      <c r="R204">
        <v>1751</v>
      </c>
      <c r="S204">
        <v>204.8725</v>
      </c>
      <c r="T204">
        <v>1439</v>
      </c>
      <c r="U204">
        <v>359.904</v>
      </c>
      <c r="V204">
        <v>361.52080000000001</v>
      </c>
      <c r="W204">
        <v>6305.942</v>
      </c>
      <c r="X204">
        <v>446.5652</v>
      </c>
      <c r="Y204">
        <v>3062.0369999999998</v>
      </c>
      <c r="Z204">
        <v>90.812970000000007</v>
      </c>
      <c r="AA204">
        <v>658</v>
      </c>
      <c r="AB204">
        <v>89.488759999999999</v>
      </c>
      <c r="AC204">
        <v>7035</v>
      </c>
    </row>
    <row r="205" spans="1:29" x14ac:dyDescent="0.25">
      <c r="A205">
        <v>325</v>
      </c>
      <c r="B205">
        <v>250</v>
      </c>
      <c r="C205">
        <v>7.6258999999999997</v>
      </c>
      <c r="D205" s="2">
        <f t="shared" si="3"/>
        <v>2.5419666666666667</v>
      </c>
      <c r="E205" s="2">
        <v>2.5419666666666667</v>
      </c>
      <c r="F205" s="2" t="s">
        <v>838</v>
      </c>
      <c r="G205" s="2" t="s">
        <v>839</v>
      </c>
      <c r="H205">
        <v>1576.08</v>
      </c>
      <c r="I205">
        <v>446.53390000000002</v>
      </c>
      <c r="J205">
        <v>691.35130000000004</v>
      </c>
      <c r="K205">
        <v>731.96180000000004</v>
      </c>
      <c r="L205">
        <v>317.21789999999999</v>
      </c>
      <c r="M205">
        <v>849.03629999999998</v>
      </c>
      <c r="N205">
        <v>505.99450000000002</v>
      </c>
      <c r="O205">
        <v>826</v>
      </c>
      <c r="P205">
        <v>941</v>
      </c>
      <c r="Q205">
        <v>3570.9810000000002</v>
      </c>
      <c r="R205">
        <v>1098</v>
      </c>
      <c r="S205">
        <v>27.79204</v>
      </c>
      <c r="T205">
        <v>587</v>
      </c>
      <c r="U205">
        <v>585.53129999999999</v>
      </c>
      <c r="V205">
        <v>299.21339999999998</v>
      </c>
      <c r="W205">
        <v>6282.4040000000005</v>
      </c>
      <c r="X205">
        <v>446.5652</v>
      </c>
      <c r="Y205">
        <v>1511.0920000000001</v>
      </c>
      <c r="Z205">
        <v>163.91540000000001</v>
      </c>
      <c r="AA205">
        <v>683.04219999999998</v>
      </c>
      <c r="AB205">
        <v>87.88382</v>
      </c>
      <c r="AC205">
        <v>2079</v>
      </c>
    </row>
    <row r="206" spans="1:29" x14ac:dyDescent="0.25">
      <c r="A206">
        <v>341</v>
      </c>
      <c r="B206">
        <v>251</v>
      </c>
      <c r="C206">
        <v>7.8341000000000003</v>
      </c>
      <c r="D206" s="2">
        <f t="shared" si="3"/>
        <v>2.6113666666666666</v>
      </c>
      <c r="E206" s="2">
        <v>2.6113666666666666</v>
      </c>
      <c r="F206" s="2" t="s">
        <v>838</v>
      </c>
      <c r="G206" s="2" t="s">
        <v>839</v>
      </c>
      <c r="H206">
        <v>47.767560000000003</v>
      </c>
      <c r="I206">
        <v>2486</v>
      </c>
      <c r="J206">
        <v>3227</v>
      </c>
      <c r="K206">
        <v>2932</v>
      </c>
      <c r="L206">
        <v>2155</v>
      </c>
      <c r="M206">
        <v>3290</v>
      </c>
      <c r="N206">
        <v>2230</v>
      </c>
      <c r="O206">
        <v>1191</v>
      </c>
      <c r="P206">
        <v>3350</v>
      </c>
      <c r="Q206">
        <v>555</v>
      </c>
      <c r="R206">
        <v>596</v>
      </c>
      <c r="S206">
        <v>2708</v>
      </c>
      <c r="T206">
        <v>400.47829999999999</v>
      </c>
      <c r="U206">
        <v>815.04349999999999</v>
      </c>
      <c r="V206">
        <v>1015</v>
      </c>
      <c r="W206">
        <v>121.9524</v>
      </c>
      <c r="X206">
        <v>155.34780000000001</v>
      </c>
      <c r="Y206">
        <v>26490</v>
      </c>
      <c r="Z206">
        <v>14065</v>
      </c>
      <c r="AA206">
        <v>536</v>
      </c>
      <c r="AB206">
        <v>268.69569999999999</v>
      </c>
      <c r="AC206">
        <v>1036.886</v>
      </c>
    </row>
    <row r="207" spans="1:29" x14ac:dyDescent="0.25">
      <c r="A207">
        <v>342</v>
      </c>
      <c r="B207">
        <v>252</v>
      </c>
      <c r="C207">
        <v>7.8348000000000004</v>
      </c>
      <c r="D207" s="2">
        <f t="shared" si="3"/>
        <v>2.6116000000000001</v>
      </c>
      <c r="E207" s="2">
        <v>2.6116000000000001</v>
      </c>
      <c r="F207" s="2" t="s">
        <v>838</v>
      </c>
      <c r="G207" s="2" t="s">
        <v>839</v>
      </c>
      <c r="H207">
        <v>47.250689999999999</v>
      </c>
      <c r="I207">
        <v>1212</v>
      </c>
      <c r="J207">
        <v>3227</v>
      </c>
      <c r="K207">
        <v>2932</v>
      </c>
      <c r="L207">
        <v>2137.7600000000002</v>
      </c>
      <c r="M207">
        <v>3342.0129999999999</v>
      </c>
      <c r="N207">
        <v>2229.3249999999998</v>
      </c>
      <c r="O207">
        <v>1191</v>
      </c>
      <c r="P207">
        <v>3415</v>
      </c>
      <c r="Q207">
        <v>562.2174</v>
      </c>
      <c r="R207">
        <v>596</v>
      </c>
      <c r="S207">
        <v>2708</v>
      </c>
      <c r="T207">
        <v>400.47829999999999</v>
      </c>
      <c r="U207">
        <v>815.04349999999999</v>
      </c>
      <c r="V207">
        <v>1004.586</v>
      </c>
      <c r="W207">
        <v>88.722859999999997</v>
      </c>
      <c r="X207">
        <v>175.47829999999999</v>
      </c>
      <c r="Y207">
        <v>26490</v>
      </c>
      <c r="Z207">
        <v>14065.28</v>
      </c>
      <c r="AA207">
        <v>516.21140000000003</v>
      </c>
      <c r="AB207">
        <v>268.69569999999999</v>
      </c>
      <c r="AC207">
        <v>1036.886</v>
      </c>
    </row>
    <row r="208" spans="1:29" x14ac:dyDescent="0.25">
      <c r="A208">
        <v>346</v>
      </c>
      <c r="B208">
        <v>253</v>
      </c>
      <c r="C208">
        <v>7.9134000000000002</v>
      </c>
      <c r="D208" s="2">
        <f t="shared" si="3"/>
        <v>2.6377999999999999</v>
      </c>
      <c r="E208" s="2">
        <v>2.6377999999999999</v>
      </c>
      <c r="F208" s="2" t="s">
        <v>838</v>
      </c>
      <c r="G208" s="2" t="s">
        <v>839</v>
      </c>
      <c r="H208">
        <v>583.64829999999995</v>
      </c>
      <c r="I208">
        <v>263.57130000000001</v>
      </c>
      <c r="J208">
        <v>302.62369999999999</v>
      </c>
      <c r="K208">
        <v>269.47829999999999</v>
      </c>
      <c r="L208">
        <v>270.52170000000001</v>
      </c>
      <c r="M208">
        <v>296.91300000000001</v>
      </c>
      <c r="N208">
        <v>194.3913</v>
      </c>
      <c r="O208">
        <v>698</v>
      </c>
      <c r="P208">
        <v>1066</v>
      </c>
      <c r="Q208">
        <v>446.65219999999999</v>
      </c>
      <c r="R208">
        <v>332.95209999999997</v>
      </c>
      <c r="S208">
        <v>65.434780000000003</v>
      </c>
      <c r="T208">
        <v>299.07459999999998</v>
      </c>
      <c r="U208">
        <v>35.051749999999998</v>
      </c>
      <c r="V208">
        <v>88.695650000000001</v>
      </c>
      <c r="W208">
        <v>1587</v>
      </c>
      <c r="X208">
        <v>251.5136</v>
      </c>
      <c r="Y208">
        <v>955.92439999999999</v>
      </c>
      <c r="Z208">
        <v>322.98649999999998</v>
      </c>
      <c r="AA208">
        <v>184.37090000000001</v>
      </c>
      <c r="AB208">
        <v>346.1995</v>
      </c>
      <c r="AC208">
        <v>1695</v>
      </c>
    </row>
    <row r="209" spans="1:29" x14ac:dyDescent="0.25">
      <c r="A209">
        <v>344</v>
      </c>
      <c r="B209">
        <v>254</v>
      </c>
      <c r="C209">
        <v>7.9161000000000001</v>
      </c>
      <c r="D209" s="2">
        <f t="shared" si="3"/>
        <v>2.6387</v>
      </c>
      <c r="E209" s="2">
        <v>2.6387</v>
      </c>
      <c r="F209" s="2" t="s">
        <v>838</v>
      </c>
      <c r="G209" s="2" t="s">
        <v>839</v>
      </c>
      <c r="H209">
        <v>594.34400000000005</v>
      </c>
      <c r="I209">
        <v>269.6087</v>
      </c>
      <c r="J209">
        <v>225.3519</v>
      </c>
      <c r="K209">
        <v>292</v>
      </c>
      <c r="L209">
        <v>270.52170000000001</v>
      </c>
      <c r="M209">
        <v>296.91300000000001</v>
      </c>
      <c r="N209">
        <v>194.3913</v>
      </c>
      <c r="O209">
        <v>905</v>
      </c>
      <c r="P209">
        <v>1129</v>
      </c>
      <c r="Q209">
        <v>446.65219999999999</v>
      </c>
      <c r="R209">
        <v>354.12819999999999</v>
      </c>
      <c r="S209">
        <v>65.434780000000003</v>
      </c>
      <c r="T209">
        <v>269.33550000000002</v>
      </c>
      <c r="U209">
        <v>32.135060000000003</v>
      </c>
      <c r="V209">
        <v>122.86960000000001</v>
      </c>
      <c r="W209">
        <v>1603</v>
      </c>
      <c r="X209">
        <v>119.04349999999999</v>
      </c>
      <c r="Y209">
        <v>892.37950000000001</v>
      </c>
      <c r="Z209">
        <v>293.83769999999998</v>
      </c>
      <c r="AA209">
        <v>164.90090000000001</v>
      </c>
      <c r="AB209">
        <v>314.65190000000001</v>
      </c>
      <c r="AC209">
        <v>1692</v>
      </c>
    </row>
    <row r="210" spans="1:29" x14ac:dyDescent="0.25">
      <c r="A210">
        <v>347</v>
      </c>
      <c r="B210">
        <v>255</v>
      </c>
      <c r="C210">
        <v>7.9851999999999999</v>
      </c>
      <c r="D210" s="2">
        <f t="shared" si="3"/>
        <v>2.6617333333333333</v>
      </c>
      <c r="E210" s="2">
        <v>2.6617333333333333</v>
      </c>
      <c r="F210" s="2" t="s">
        <v>838</v>
      </c>
      <c r="G210" s="2" t="s">
        <v>839</v>
      </c>
      <c r="H210">
        <v>573.71680000000003</v>
      </c>
      <c r="I210">
        <v>251.7826</v>
      </c>
      <c r="J210">
        <v>417.1739</v>
      </c>
      <c r="K210">
        <v>362.95400000000001</v>
      </c>
      <c r="L210">
        <v>423.13040000000001</v>
      </c>
      <c r="M210">
        <v>596.73910000000001</v>
      </c>
      <c r="N210">
        <v>483.13369999999998</v>
      </c>
      <c r="O210">
        <v>634.52409999999998</v>
      </c>
      <c r="P210">
        <v>762</v>
      </c>
      <c r="Q210">
        <v>725</v>
      </c>
      <c r="R210">
        <v>257.38380000000001</v>
      </c>
      <c r="S210">
        <v>84.032820000000001</v>
      </c>
      <c r="T210">
        <v>341.87270000000001</v>
      </c>
      <c r="U210">
        <v>9436.3940000000002</v>
      </c>
      <c r="V210">
        <v>104.78570000000001</v>
      </c>
      <c r="W210">
        <v>1309</v>
      </c>
      <c r="X210">
        <v>311.65219999999999</v>
      </c>
      <c r="Y210">
        <v>474.85840000000002</v>
      </c>
      <c r="Z210">
        <v>384.15030000000002</v>
      </c>
      <c r="AA210">
        <v>220.1739</v>
      </c>
      <c r="AB210">
        <v>543.83550000000002</v>
      </c>
      <c r="AC210">
        <v>1228</v>
      </c>
    </row>
    <row r="211" spans="1:29" x14ac:dyDescent="0.25">
      <c r="A211">
        <v>345</v>
      </c>
      <c r="B211">
        <v>256</v>
      </c>
      <c r="C211">
        <v>7.9877000000000002</v>
      </c>
      <c r="D211" s="2">
        <f t="shared" si="3"/>
        <v>2.6625666666666667</v>
      </c>
      <c r="E211" s="2">
        <v>2.6625666666666667</v>
      </c>
      <c r="F211" s="2" t="s">
        <v>838</v>
      </c>
      <c r="G211" s="2" t="s">
        <v>839</v>
      </c>
      <c r="H211">
        <v>594.34400000000005</v>
      </c>
      <c r="I211">
        <v>370.53120000000001</v>
      </c>
      <c r="J211">
        <v>396.56459999999998</v>
      </c>
      <c r="K211">
        <v>463.91109999999998</v>
      </c>
      <c r="L211">
        <v>411.85050000000001</v>
      </c>
      <c r="M211">
        <v>735.66909999999996</v>
      </c>
      <c r="N211">
        <v>452.60359999999997</v>
      </c>
      <c r="O211">
        <v>905.10130000000004</v>
      </c>
      <c r="P211">
        <v>719</v>
      </c>
      <c r="Q211">
        <v>763</v>
      </c>
      <c r="R211">
        <v>332.95209999999997</v>
      </c>
      <c r="S211">
        <v>267.09640000000002</v>
      </c>
      <c r="T211">
        <v>341.87270000000001</v>
      </c>
      <c r="U211">
        <v>10125.67</v>
      </c>
      <c r="V211">
        <v>111.34780000000001</v>
      </c>
      <c r="W211">
        <v>1599</v>
      </c>
      <c r="X211">
        <v>280.41129999999998</v>
      </c>
      <c r="Y211">
        <v>629.82860000000005</v>
      </c>
      <c r="Z211">
        <v>352.26729999999998</v>
      </c>
      <c r="AA211">
        <v>222.65219999999999</v>
      </c>
      <c r="AB211">
        <v>212.73310000000001</v>
      </c>
      <c r="AC211">
        <v>1849</v>
      </c>
    </row>
    <row r="212" spans="1:29" x14ac:dyDescent="0.25">
      <c r="A212">
        <v>351</v>
      </c>
      <c r="B212">
        <v>257</v>
      </c>
      <c r="C212">
        <v>8.0001999999999995</v>
      </c>
      <c r="D212" s="2">
        <f t="shared" si="3"/>
        <v>2.6667333333333332</v>
      </c>
      <c r="E212" s="2">
        <v>2.6667333333333332</v>
      </c>
      <c r="F212" s="2" t="s">
        <v>838</v>
      </c>
      <c r="G212" s="2" t="s">
        <v>839</v>
      </c>
      <c r="H212">
        <v>105.0314</v>
      </c>
      <c r="I212">
        <v>277.3913</v>
      </c>
      <c r="J212">
        <v>574</v>
      </c>
      <c r="K212">
        <v>669</v>
      </c>
      <c r="L212">
        <v>780</v>
      </c>
      <c r="M212">
        <v>1134</v>
      </c>
      <c r="N212">
        <v>1085</v>
      </c>
      <c r="O212">
        <v>752.72519999999997</v>
      </c>
      <c r="P212">
        <v>657.44500000000005</v>
      </c>
      <c r="Q212">
        <v>139.46709999999999</v>
      </c>
      <c r="R212">
        <v>120.6705</v>
      </c>
      <c r="S212">
        <v>844.91790000000003</v>
      </c>
      <c r="T212">
        <v>262.38510000000002</v>
      </c>
      <c r="U212">
        <v>2134.627</v>
      </c>
      <c r="V212">
        <v>67.309759999999997</v>
      </c>
      <c r="W212">
        <v>961.49480000000005</v>
      </c>
      <c r="X212">
        <v>202.91200000000001</v>
      </c>
      <c r="Y212">
        <v>708.93389999999999</v>
      </c>
      <c r="Z212">
        <v>189.0575</v>
      </c>
      <c r="AA212">
        <v>116.0834</v>
      </c>
      <c r="AB212">
        <v>1159.558</v>
      </c>
      <c r="AC212">
        <v>193.29079999999999</v>
      </c>
    </row>
    <row r="213" spans="1:29" x14ac:dyDescent="0.25">
      <c r="A213">
        <v>353</v>
      </c>
      <c r="B213">
        <v>258</v>
      </c>
      <c r="C213">
        <v>8.0510999999999999</v>
      </c>
      <c r="D213" s="2">
        <f t="shared" si="3"/>
        <v>2.6837</v>
      </c>
      <c r="E213" s="2">
        <v>2.6837</v>
      </c>
      <c r="F213" s="2" t="s">
        <v>838</v>
      </c>
      <c r="G213" s="2" t="s">
        <v>839</v>
      </c>
      <c r="H213">
        <v>35.712980000000002</v>
      </c>
      <c r="I213">
        <v>630</v>
      </c>
      <c r="J213">
        <v>930</v>
      </c>
      <c r="K213">
        <v>920.5652</v>
      </c>
      <c r="L213">
        <v>560.13040000000001</v>
      </c>
      <c r="M213">
        <v>550</v>
      </c>
      <c r="N213">
        <v>776</v>
      </c>
      <c r="O213">
        <v>1728.0989999999999</v>
      </c>
      <c r="P213">
        <v>102.47499999999999</v>
      </c>
      <c r="Q213">
        <v>1101</v>
      </c>
      <c r="R213">
        <v>267.52170000000001</v>
      </c>
      <c r="S213">
        <v>2249.2860000000001</v>
      </c>
      <c r="T213">
        <v>777.41200000000003</v>
      </c>
      <c r="U213">
        <v>839.45349999999996</v>
      </c>
      <c r="V213">
        <v>1399.0429999999999</v>
      </c>
      <c r="W213">
        <v>251.77189999999999</v>
      </c>
      <c r="X213">
        <v>122.3147</v>
      </c>
      <c r="Y213">
        <v>1717</v>
      </c>
      <c r="Z213">
        <v>114.4348</v>
      </c>
      <c r="AA213">
        <v>587.08699999999999</v>
      </c>
      <c r="AB213">
        <v>2005.652</v>
      </c>
      <c r="AC213">
        <v>121.2503</v>
      </c>
    </row>
    <row r="214" spans="1:29" x14ac:dyDescent="0.25">
      <c r="A214">
        <v>352</v>
      </c>
      <c r="B214">
        <v>259</v>
      </c>
      <c r="C214">
        <v>8.0665999999999993</v>
      </c>
      <c r="D214" s="2">
        <f t="shared" si="3"/>
        <v>2.6888666666666663</v>
      </c>
      <c r="E214" s="2">
        <v>2.6888666666666663</v>
      </c>
      <c r="F214" s="2" t="s">
        <v>838</v>
      </c>
      <c r="G214" s="2" t="s">
        <v>839</v>
      </c>
      <c r="H214">
        <v>29.887720000000002</v>
      </c>
      <c r="I214">
        <v>785</v>
      </c>
      <c r="J214">
        <v>921</v>
      </c>
      <c r="K214">
        <v>921</v>
      </c>
      <c r="L214">
        <v>560.13040000000001</v>
      </c>
      <c r="M214">
        <v>1222</v>
      </c>
      <c r="N214">
        <v>997</v>
      </c>
      <c r="O214">
        <v>3175</v>
      </c>
      <c r="P214">
        <v>102.79940000000001</v>
      </c>
      <c r="Q214">
        <v>1151</v>
      </c>
      <c r="R214">
        <v>267.52170000000001</v>
      </c>
      <c r="S214">
        <v>2249</v>
      </c>
      <c r="T214">
        <v>763</v>
      </c>
      <c r="U214">
        <v>59.288469999999997</v>
      </c>
      <c r="V214">
        <v>1848</v>
      </c>
      <c r="W214">
        <v>104.92100000000001</v>
      </c>
      <c r="X214">
        <v>172.8655</v>
      </c>
      <c r="Y214">
        <v>3506</v>
      </c>
      <c r="Z214">
        <v>114.4348</v>
      </c>
      <c r="AA214">
        <v>560</v>
      </c>
      <c r="AB214">
        <v>3523</v>
      </c>
      <c r="AC214">
        <v>62.165649999999999</v>
      </c>
    </row>
    <row r="215" spans="1:29" x14ac:dyDescent="0.25">
      <c r="A215">
        <v>356</v>
      </c>
      <c r="B215">
        <v>260</v>
      </c>
      <c r="C215">
        <v>8.1824999999999992</v>
      </c>
      <c r="D215" s="2">
        <f t="shared" si="3"/>
        <v>2.7274999999999996</v>
      </c>
      <c r="E215" s="2">
        <v>2.7274999999999996</v>
      </c>
      <c r="F215" s="2" t="s">
        <v>838</v>
      </c>
      <c r="G215" s="2" t="s">
        <v>839</v>
      </c>
      <c r="H215">
        <v>106.2174</v>
      </c>
      <c r="I215">
        <v>731</v>
      </c>
      <c r="J215">
        <v>37.034939999999999</v>
      </c>
      <c r="K215">
        <v>16.089600000000001</v>
      </c>
      <c r="L215">
        <v>672</v>
      </c>
      <c r="M215">
        <v>18.348659999999999</v>
      </c>
      <c r="N215">
        <v>634.5652</v>
      </c>
      <c r="O215">
        <v>3994</v>
      </c>
      <c r="P215">
        <v>392.91300000000001</v>
      </c>
      <c r="Q215">
        <v>14.651899999999999</v>
      </c>
      <c r="R215">
        <v>275.91300000000001</v>
      </c>
      <c r="S215">
        <v>1574</v>
      </c>
      <c r="T215">
        <v>66.086960000000005</v>
      </c>
      <c r="U215">
        <v>70.259680000000003</v>
      </c>
      <c r="V215">
        <v>767.4348</v>
      </c>
      <c r="W215">
        <v>203.64789999999999</v>
      </c>
      <c r="X215">
        <v>100.26090000000001</v>
      </c>
      <c r="Y215">
        <v>10.65587</v>
      </c>
      <c r="Z215">
        <v>17.643190000000001</v>
      </c>
      <c r="AA215">
        <v>699</v>
      </c>
      <c r="AB215">
        <v>1653</v>
      </c>
      <c r="AC215">
        <v>1419</v>
      </c>
    </row>
    <row r="216" spans="1:29" x14ac:dyDescent="0.25">
      <c r="A216">
        <v>359</v>
      </c>
      <c r="B216">
        <v>261</v>
      </c>
      <c r="C216">
        <v>8.2251999999999992</v>
      </c>
      <c r="D216" s="2">
        <f t="shared" si="3"/>
        <v>2.7417333333333329</v>
      </c>
      <c r="E216" s="2">
        <v>2.7417333333333329</v>
      </c>
      <c r="F216" s="2" t="s">
        <v>838</v>
      </c>
      <c r="G216" s="2" t="s">
        <v>839</v>
      </c>
      <c r="H216">
        <v>73.186449999999994</v>
      </c>
      <c r="I216">
        <v>707</v>
      </c>
      <c r="J216">
        <v>1298</v>
      </c>
      <c r="K216">
        <v>936</v>
      </c>
      <c r="L216">
        <v>656</v>
      </c>
      <c r="M216">
        <v>1075</v>
      </c>
      <c r="N216">
        <v>901</v>
      </c>
      <c r="O216">
        <v>656.00199999999995</v>
      </c>
      <c r="P216">
        <v>375.85059999999999</v>
      </c>
      <c r="Q216">
        <v>150.86959999999999</v>
      </c>
      <c r="R216">
        <v>85.565219999999997</v>
      </c>
      <c r="S216">
        <v>145.15520000000001</v>
      </c>
      <c r="T216">
        <v>83.229470000000006</v>
      </c>
      <c r="U216">
        <v>206.58099999999999</v>
      </c>
      <c r="V216">
        <v>9108</v>
      </c>
      <c r="W216">
        <v>14204</v>
      </c>
      <c r="X216">
        <v>11.779450000000001</v>
      </c>
      <c r="Y216">
        <v>111.0132</v>
      </c>
      <c r="Z216">
        <v>31.304349999999999</v>
      </c>
      <c r="AA216">
        <v>133.9546</v>
      </c>
      <c r="AB216">
        <v>372.45010000000002</v>
      </c>
      <c r="AC216">
        <v>834.42539999999997</v>
      </c>
    </row>
    <row r="217" spans="1:29" x14ac:dyDescent="0.25">
      <c r="A217">
        <v>360</v>
      </c>
      <c r="B217">
        <v>262</v>
      </c>
      <c r="C217">
        <v>8.2272999999999996</v>
      </c>
      <c r="D217" s="2">
        <f t="shared" si="3"/>
        <v>2.7424333333333331</v>
      </c>
      <c r="E217" s="2">
        <v>2.7424333333333331</v>
      </c>
      <c r="F217" s="2" t="s">
        <v>838</v>
      </c>
      <c r="G217" s="2" t="s">
        <v>839</v>
      </c>
      <c r="H217">
        <v>73.290109999999999</v>
      </c>
      <c r="I217">
        <v>1006.957</v>
      </c>
      <c r="J217">
        <v>547</v>
      </c>
      <c r="K217">
        <v>780</v>
      </c>
      <c r="L217">
        <v>837</v>
      </c>
      <c r="M217">
        <v>1113</v>
      </c>
      <c r="N217">
        <v>1041</v>
      </c>
      <c r="O217">
        <v>1382.848</v>
      </c>
      <c r="P217">
        <v>375.85059999999999</v>
      </c>
      <c r="Q217">
        <v>150.86959999999999</v>
      </c>
      <c r="R217">
        <v>85.939369999999997</v>
      </c>
      <c r="S217">
        <v>474.25959999999998</v>
      </c>
      <c r="T217">
        <v>83.259879999999995</v>
      </c>
      <c r="U217">
        <v>209.69110000000001</v>
      </c>
      <c r="V217">
        <v>9108</v>
      </c>
      <c r="W217">
        <v>3632</v>
      </c>
      <c r="X217">
        <v>11.755610000000001</v>
      </c>
      <c r="Y217">
        <v>111.0149</v>
      </c>
      <c r="Z217">
        <v>31.304349999999999</v>
      </c>
      <c r="AA217">
        <v>278.5591</v>
      </c>
      <c r="AB217">
        <v>731.44410000000005</v>
      </c>
      <c r="AC217">
        <v>1471.49</v>
      </c>
    </row>
    <row r="218" spans="1:29" x14ac:dyDescent="0.25">
      <c r="A218">
        <v>358</v>
      </c>
      <c r="B218">
        <v>263</v>
      </c>
      <c r="C218">
        <v>8.2510999999999992</v>
      </c>
      <c r="D218" s="2">
        <f t="shared" si="3"/>
        <v>2.7503666666666664</v>
      </c>
      <c r="E218" s="2">
        <v>2.7503666666666664</v>
      </c>
      <c r="F218" s="2" t="s">
        <v>838</v>
      </c>
      <c r="G218" s="2" t="s">
        <v>839</v>
      </c>
      <c r="H218">
        <v>6.1154140000000003</v>
      </c>
      <c r="I218">
        <v>619</v>
      </c>
      <c r="J218">
        <v>37.242649999999998</v>
      </c>
      <c r="K218">
        <v>6.2505600000000001</v>
      </c>
      <c r="L218">
        <v>4654.3819999999996</v>
      </c>
      <c r="M218">
        <v>263.62200000000001</v>
      </c>
      <c r="N218">
        <v>7172.9570000000003</v>
      </c>
      <c r="O218">
        <v>1412</v>
      </c>
      <c r="P218">
        <v>34.106810000000003</v>
      </c>
      <c r="Q218">
        <v>3218</v>
      </c>
      <c r="R218">
        <v>799.94479999999999</v>
      </c>
      <c r="S218">
        <v>1298</v>
      </c>
      <c r="T218">
        <v>8.7279509999999991</v>
      </c>
      <c r="U218">
        <v>112.9764</v>
      </c>
      <c r="V218">
        <v>6667.8890000000001</v>
      </c>
      <c r="W218">
        <v>130.7647</v>
      </c>
      <c r="X218">
        <v>466.4348</v>
      </c>
      <c r="Y218">
        <v>1259.492</v>
      </c>
      <c r="Z218">
        <v>221.81559999999999</v>
      </c>
      <c r="AA218">
        <v>4024.3980000000001</v>
      </c>
      <c r="AB218">
        <v>17388.09</v>
      </c>
      <c r="AC218">
        <v>36511.57</v>
      </c>
    </row>
    <row r="219" spans="1:29" x14ac:dyDescent="0.25">
      <c r="A219">
        <v>354</v>
      </c>
      <c r="B219">
        <v>264</v>
      </c>
      <c r="C219">
        <v>8.3048000000000002</v>
      </c>
      <c r="D219" s="2">
        <f t="shared" si="3"/>
        <v>2.7682666666666669</v>
      </c>
      <c r="E219" s="2">
        <v>2.7682666666666669</v>
      </c>
      <c r="F219" s="2" t="s">
        <v>838</v>
      </c>
      <c r="G219" s="2" t="s">
        <v>839</v>
      </c>
      <c r="H219">
        <v>44.521740000000001</v>
      </c>
      <c r="I219">
        <v>10909</v>
      </c>
      <c r="J219">
        <v>12320</v>
      </c>
      <c r="K219">
        <v>11026</v>
      </c>
      <c r="L219">
        <v>10506</v>
      </c>
      <c r="M219">
        <v>13184</v>
      </c>
      <c r="N219">
        <v>10967</v>
      </c>
      <c r="O219">
        <v>37026</v>
      </c>
      <c r="P219">
        <v>3613.9870000000001</v>
      </c>
      <c r="Q219">
        <v>18718</v>
      </c>
      <c r="R219">
        <v>4556</v>
      </c>
      <c r="S219">
        <v>19840</v>
      </c>
      <c r="T219">
        <v>8097</v>
      </c>
      <c r="U219">
        <v>385.44420000000002</v>
      </c>
      <c r="V219">
        <v>17727</v>
      </c>
      <c r="W219">
        <v>234.10120000000001</v>
      </c>
      <c r="X219">
        <v>1274.8699999999999</v>
      </c>
      <c r="Y219">
        <v>33914</v>
      </c>
      <c r="Z219">
        <v>541.22040000000004</v>
      </c>
      <c r="AA219">
        <v>6179</v>
      </c>
      <c r="AB219">
        <v>19266</v>
      </c>
      <c r="AC219">
        <v>37670</v>
      </c>
    </row>
    <row r="220" spans="1:29" x14ac:dyDescent="0.25">
      <c r="A220">
        <v>355</v>
      </c>
      <c r="B220">
        <v>265</v>
      </c>
      <c r="C220">
        <v>8.3051999999999992</v>
      </c>
      <c r="D220" s="2">
        <f t="shared" si="3"/>
        <v>2.7683999999999997</v>
      </c>
      <c r="E220" s="2">
        <v>2.7683999999999997</v>
      </c>
      <c r="F220" s="2" t="s">
        <v>838</v>
      </c>
      <c r="G220" s="2" t="s">
        <v>839</v>
      </c>
      <c r="H220">
        <v>44.521740000000001</v>
      </c>
      <c r="I220">
        <v>10637</v>
      </c>
      <c r="J220">
        <v>12320</v>
      </c>
      <c r="K220">
        <v>11026</v>
      </c>
      <c r="L220">
        <v>10506</v>
      </c>
      <c r="M220">
        <v>13184</v>
      </c>
      <c r="N220">
        <v>10966.52</v>
      </c>
      <c r="O220">
        <v>37026</v>
      </c>
      <c r="P220">
        <v>4190.7830000000004</v>
      </c>
      <c r="Q220">
        <v>18718</v>
      </c>
      <c r="R220">
        <v>4555.8140000000003</v>
      </c>
      <c r="S220">
        <v>19840</v>
      </c>
      <c r="T220">
        <v>8097</v>
      </c>
      <c r="U220">
        <v>754.09259999999995</v>
      </c>
      <c r="V220">
        <v>17727.330000000002</v>
      </c>
      <c r="W220">
        <v>233.64949999999999</v>
      </c>
      <c r="X220">
        <v>1275</v>
      </c>
      <c r="Y220">
        <v>33914</v>
      </c>
      <c r="Z220">
        <v>542.79409999999996</v>
      </c>
      <c r="AA220">
        <v>6312</v>
      </c>
      <c r="AB220">
        <v>19266</v>
      </c>
      <c r="AC220">
        <v>37670</v>
      </c>
    </row>
    <row r="221" spans="1:29" x14ac:dyDescent="0.25">
      <c r="A221">
        <v>363</v>
      </c>
      <c r="B221">
        <v>266</v>
      </c>
      <c r="C221">
        <v>8.3142999999999994</v>
      </c>
      <c r="D221" s="2">
        <f t="shared" si="3"/>
        <v>2.771433333333333</v>
      </c>
      <c r="E221" s="2">
        <v>2.771433333333333</v>
      </c>
      <c r="F221" s="2" t="s">
        <v>838</v>
      </c>
      <c r="G221" s="2" t="s">
        <v>839</v>
      </c>
      <c r="H221">
        <v>23.816749999999999</v>
      </c>
      <c r="I221">
        <v>2459.6460000000002</v>
      </c>
      <c r="J221">
        <v>2732.3009999999999</v>
      </c>
      <c r="K221">
        <v>2201.52</v>
      </c>
      <c r="L221">
        <v>2092.069</v>
      </c>
      <c r="M221">
        <v>2629.2179999999998</v>
      </c>
      <c r="N221">
        <v>2060.7809999999999</v>
      </c>
      <c r="O221">
        <v>6396.8130000000001</v>
      </c>
      <c r="P221">
        <v>8129</v>
      </c>
      <c r="Q221">
        <v>3262.768</v>
      </c>
      <c r="R221">
        <v>1882</v>
      </c>
      <c r="S221">
        <v>3598.5369999999998</v>
      </c>
      <c r="T221">
        <v>2105</v>
      </c>
      <c r="U221">
        <v>2225</v>
      </c>
      <c r="V221">
        <v>3883</v>
      </c>
      <c r="W221">
        <v>182.22139999999999</v>
      </c>
      <c r="X221">
        <v>1537</v>
      </c>
      <c r="Y221">
        <v>6067.2389999999996</v>
      </c>
      <c r="Z221">
        <v>169.4709</v>
      </c>
      <c r="AA221">
        <v>2679</v>
      </c>
      <c r="AB221">
        <v>3171.4029999999998</v>
      </c>
      <c r="AC221">
        <v>6000.9840000000004</v>
      </c>
    </row>
    <row r="222" spans="1:29" x14ac:dyDescent="0.25">
      <c r="A222">
        <v>364</v>
      </c>
      <c r="B222">
        <v>267</v>
      </c>
      <c r="C222">
        <v>8.3145000000000007</v>
      </c>
      <c r="D222" s="2">
        <f t="shared" si="3"/>
        <v>2.7715000000000001</v>
      </c>
      <c r="E222" s="2">
        <v>2.7715000000000001</v>
      </c>
      <c r="F222" s="2" t="s">
        <v>838</v>
      </c>
      <c r="G222" s="2" t="s">
        <v>839</v>
      </c>
      <c r="H222">
        <v>23.818619999999999</v>
      </c>
      <c r="I222">
        <v>2371.39</v>
      </c>
      <c r="J222">
        <v>2613.165</v>
      </c>
      <c r="K222">
        <v>2125.0030000000002</v>
      </c>
      <c r="L222">
        <v>1981.577</v>
      </c>
      <c r="M222">
        <v>2534.58</v>
      </c>
      <c r="N222">
        <v>1946.8679999999999</v>
      </c>
      <c r="O222">
        <v>5939.625</v>
      </c>
      <c r="P222">
        <v>8129</v>
      </c>
      <c r="Q222">
        <v>1247</v>
      </c>
      <c r="R222">
        <v>1484</v>
      </c>
      <c r="S222">
        <v>3427.5590000000002</v>
      </c>
      <c r="T222">
        <v>1767.585</v>
      </c>
      <c r="U222">
        <v>2225.1909999999998</v>
      </c>
      <c r="V222">
        <v>3586</v>
      </c>
      <c r="W222">
        <v>181.0641</v>
      </c>
      <c r="X222">
        <v>1537</v>
      </c>
      <c r="Y222">
        <v>5662.2560000000003</v>
      </c>
      <c r="Z222">
        <v>165.42769999999999</v>
      </c>
      <c r="AA222">
        <v>3062</v>
      </c>
      <c r="AB222">
        <v>2862.433</v>
      </c>
      <c r="AC222">
        <v>5486.3029999999999</v>
      </c>
    </row>
    <row r="223" spans="1:29" x14ac:dyDescent="0.25">
      <c r="A223">
        <v>357</v>
      </c>
      <c r="B223">
        <v>268</v>
      </c>
      <c r="C223">
        <v>8.3223000000000003</v>
      </c>
      <c r="D223" s="2">
        <f t="shared" si="3"/>
        <v>2.7741000000000002</v>
      </c>
      <c r="E223" s="2">
        <v>2.7741000000000002</v>
      </c>
      <c r="F223" s="2" t="s">
        <v>838</v>
      </c>
      <c r="G223" s="2" t="s">
        <v>839</v>
      </c>
      <c r="H223">
        <v>32.282029999999999</v>
      </c>
      <c r="I223">
        <v>6860.3040000000001</v>
      </c>
      <c r="J223">
        <v>11894.7</v>
      </c>
      <c r="K223">
        <v>1794</v>
      </c>
      <c r="L223">
        <v>7435.73</v>
      </c>
      <c r="M223">
        <v>12420.09</v>
      </c>
      <c r="N223">
        <v>10966.52</v>
      </c>
      <c r="O223">
        <v>1214</v>
      </c>
      <c r="P223">
        <v>3784.2049999999999</v>
      </c>
      <c r="Q223">
        <v>12344.04</v>
      </c>
      <c r="R223">
        <v>3278.2489999999998</v>
      </c>
      <c r="S223">
        <v>1094</v>
      </c>
      <c r="T223">
        <v>5710.6549999999997</v>
      </c>
      <c r="U223">
        <v>682.72760000000005</v>
      </c>
      <c r="V223">
        <v>4353.2470000000003</v>
      </c>
      <c r="W223">
        <v>227.78030000000001</v>
      </c>
      <c r="X223">
        <v>1274.8699999999999</v>
      </c>
      <c r="Y223">
        <v>4544.6670000000004</v>
      </c>
      <c r="Z223">
        <v>540.1739</v>
      </c>
      <c r="AA223">
        <v>5824.6149999999998</v>
      </c>
      <c r="AB223">
        <v>1822</v>
      </c>
      <c r="AC223">
        <v>1932</v>
      </c>
    </row>
    <row r="224" spans="1:29" x14ac:dyDescent="0.25">
      <c r="A224">
        <v>366</v>
      </c>
      <c r="B224">
        <v>269</v>
      </c>
      <c r="C224">
        <v>8.3681999999999999</v>
      </c>
      <c r="D224" s="2">
        <f t="shared" si="3"/>
        <v>2.7894000000000001</v>
      </c>
      <c r="E224" s="2">
        <v>2.7894000000000001</v>
      </c>
      <c r="F224" s="2" t="s">
        <v>838</v>
      </c>
      <c r="G224" s="2" t="s">
        <v>839</v>
      </c>
      <c r="H224">
        <v>267.62639999999999</v>
      </c>
      <c r="I224">
        <v>1030</v>
      </c>
      <c r="J224">
        <v>1153</v>
      </c>
      <c r="K224">
        <v>945</v>
      </c>
      <c r="L224">
        <v>761</v>
      </c>
      <c r="M224">
        <v>1196</v>
      </c>
      <c r="N224">
        <v>937</v>
      </c>
      <c r="O224">
        <v>79.356179999999995</v>
      </c>
      <c r="P224">
        <v>707.84169999999995</v>
      </c>
      <c r="Q224">
        <v>538</v>
      </c>
      <c r="R224">
        <v>278.8664</v>
      </c>
      <c r="S224">
        <v>45.049570000000003</v>
      </c>
      <c r="T224">
        <v>282.80779999999999</v>
      </c>
      <c r="U224">
        <v>3393.335</v>
      </c>
      <c r="V224">
        <v>253.8844</v>
      </c>
      <c r="W224">
        <v>977</v>
      </c>
      <c r="X224">
        <v>256.75029999999998</v>
      </c>
      <c r="Y224">
        <v>4784</v>
      </c>
      <c r="Z224">
        <v>125.2337</v>
      </c>
      <c r="AA224">
        <v>242.47290000000001</v>
      </c>
      <c r="AB224">
        <v>310.34780000000001</v>
      </c>
      <c r="AC224">
        <v>666</v>
      </c>
    </row>
    <row r="225" spans="1:29" x14ac:dyDescent="0.25">
      <c r="A225">
        <v>371</v>
      </c>
      <c r="B225">
        <v>270</v>
      </c>
      <c r="C225">
        <v>8.3819999999999997</v>
      </c>
      <c r="D225" s="2">
        <f t="shared" si="3"/>
        <v>2.794</v>
      </c>
      <c r="E225" s="2">
        <v>2.794</v>
      </c>
      <c r="F225" s="2" t="s">
        <v>838</v>
      </c>
      <c r="G225" s="2" t="s">
        <v>839</v>
      </c>
      <c r="H225">
        <v>34.721260000000001</v>
      </c>
      <c r="I225">
        <v>13451.49</v>
      </c>
      <c r="J225">
        <v>6457</v>
      </c>
      <c r="K225">
        <v>11887.55</v>
      </c>
      <c r="L225">
        <v>10527</v>
      </c>
      <c r="M225">
        <v>15014.69</v>
      </c>
      <c r="N225">
        <v>11316</v>
      </c>
      <c r="O225">
        <v>4.3308689999999999</v>
      </c>
      <c r="P225">
        <v>500.83760000000001</v>
      </c>
      <c r="Q225">
        <v>543.28399999999999</v>
      </c>
      <c r="R225">
        <v>10.87931</v>
      </c>
      <c r="S225">
        <v>2.2828940000000002</v>
      </c>
      <c r="T225">
        <v>382.62099999999998</v>
      </c>
      <c r="U225">
        <v>230033.5</v>
      </c>
      <c r="V225">
        <v>173.16659999999999</v>
      </c>
      <c r="W225">
        <v>446.28190000000001</v>
      </c>
      <c r="X225">
        <v>27.532779999999999</v>
      </c>
      <c r="Y225">
        <v>831.28510000000006</v>
      </c>
      <c r="Z225">
        <v>972</v>
      </c>
      <c r="AA225">
        <v>31.648040000000002</v>
      </c>
      <c r="AB225">
        <v>39.23077</v>
      </c>
      <c r="AC225">
        <v>20.936869999999999</v>
      </c>
    </row>
    <row r="226" spans="1:29" x14ac:dyDescent="0.25">
      <c r="A226">
        <v>370</v>
      </c>
      <c r="B226">
        <v>271</v>
      </c>
      <c r="C226">
        <v>8.4091000000000005</v>
      </c>
      <c r="D226" s="2">
        <f t="shared" si="3"/>
        <v>2.8030333333333335</v>
      </c>
      <c r="E226" s="2">
        <v>2.8030333333333335</v>
      </c>
      <c r="F226" s="2" t="s">
        <v>838</v>
      </c>
      <c r="G226" s="2" t="s">
        <v>839</v>
      </c>
      <c r="H226">
        <v>24.143809999999998</v>
      </c>
      <c r="I226">
        <v>13452</v>
      </c>
      <c r="J226">
        <v>12949</v>
      </c>
      <c r="K226">
        <v>12058</v>
      </c>
      <c r="L226">
        <v>10527</v>
      </c>
      <c r="M226">
        <v>15016</v>
      </c>
      <c r="N226">
        <v>11314.65</v>
      </c>
      <c r="O226" s="1">
        <v>6.6786480000000001E-9</v>
      </c>
      <c r="P226">
        <v>16.9559</v>
      </c>
      <c r="Q226" s="1">
        <v>2.5169580000000002E-8</v>
      </c>
      <c r="R226">
        <v>1.173249</v>
      </c>
      <c r="S226">
        <v>3.4572829999999999</v>
      </c>
      <c r="T226">
        <v>81.379689999999997</v>
      </c>
      <c r="U226">
        <v>230035</v>
      </c>
      <c r="V226" s="1">
        <v>3.3311639999999999E-8</v>
      </c>
      <c r="W226">
        <v>5475.0379999999996</v>
      </c>
      <c r="X226">
        <v>76.782610000000005</v>
      </c>
      <c r="Y226">
        <v>34.107109999999999</v>
      </c>
      <c r="Z226">
        <v>1150</v>
      </c>
      <c r="AA226">
        <v>13.70251</v>
      </c>
      <c r="AB226">
        <v>26.500630000000001</v>
      </c>
      <c r="AC226">
        <v>32.992559999999997</v>
      </c>
    </row>
    <row r="227" spans="1:29" x14ac:dyDescent="0.25">
      <c r="A227">
        <v>376</v>
      </c>
      <c r="B227">
        <v>272</v>
      </c>
      <c r="C227">
        <v>8.4745000000000008</v>
      </c>
      <c r="D227" s="2">
        <f t="shared" si="3"/>
        <v>2.8248333333333338</v>
      </c>
      <c r="E227" s="2">
        <v>2.8248333333333338</v>
      </c>
      <c r="F227" s="2" t="s">
        <v>838</v>
      </c>
      <c r="G227" s="2" t="s">
        <v>839</v>
      </c>
      <c r="H227">
        <v>23.269220000000001</v>
      </c>
      <c r="I227">
        <v>911.98419999999999</v>
      </c>
      <c r="J227">
        <v>1468</v>
      </c>
      <c r="K227">
        <v>961</v>
      </c>
      <c r="L227">
        <v>2565</v>
      </c>
      <c r="M227">
        <v>2590.4929999999999</v>
      </c>
      <c r="N227">
        <v>2148.0360000000001</v>
      </c>
      <c r="O227">
        <v>148.6164</v>
      </c>
      <c r="P227">
        <v>116.1503</v>
      </c>
      <c r="Q227">
        <v>42.445700000000002</v>
      </c>
      <c r="R227">
        <v>46.53904</v>
      </c>
      <c r="S227">
        <v>51</v>
      </c>
      <c r="T227">
        <v>50.513910000000003</v>
      </c>
      <c r="U227">
        <v>4162</v>
      </c>
      <c r="V227">
        <v>144.73439999999999</v>
      </c>
      <c r="W227">
        <v>6224.1729999999998</v>
      </c>
      <c r="X227">
        <v>35.530769999999997</v>
      </c>
      <c r="Y227">
        <v>210.8845</v>
      </c>
      <c r="Z227">
        <v>544.68939999999998</v>
      </c>
      <c r="AA227">
        <v>58.357790000000001</v>
      </c>
      <c r="AB227">
        <v>80.669520000000006</v>
      </c>
      <c r="AC227">
        <v>207.23050000000001</v>
      </c>
    </row>
    <row r="228" spans="1:29" x14ac:dyDescent="0.25">
      <c r="A228">
        <v>375</v>
      </c>
      <c r="B228">
        <v>273</v>
      </c>
      <c r="C228">
        <v>8.4749999999999996</v>
      </c>
      <c r="D228" s="2">
        <f t="shared" si="3"/>
        <v>2.8249999999999997</v>
      </c>
      <c r="E228" s="2">
        <v>2.8249999999999997</v>
      </c>
      <c r="F228" s="2" t="s">
        <v>838</v>
      </c>
      <c r="G228" s="2" t="s">
        <v>839</v>
      </c>
      <c r="H228">
        <v>19.783349999999999</v>
      </c>
      <c r="I228">
        <v>1022.455</v>
      </c>
      <c r="J228">
        <v>1717.816</v>
      </c>
      <c r="K228">
        <v>1190.491</v>
      </c>
      <c r="L228">
        <v>2565</v>
      </c>
      <c r="M228">
        <v>2591</v>
      </c>
      <c r="N228">
        <v>2070</v>
      </c>
      <c r="O228">
        <v>198.80529999999999</v>
      </c>
      <c r="P228">
        <v>285.10730000000001</v>
      </c>
      <c r="Q228">
        <v>226.51910000000001</v>
      </c>
      <c r="R228">
        <v>67.262259999999998</v>
      </c>
      <c r="S228">
        <v>62.157170000000001</v>
      </c>
      <c r="T228">
        <v>61.97137</v>
      </c>
      <c r="U228">
        <v>167534.79999999999</v>
      </c>
      <c r="V228">
        <v>173.1156</v>
      </c>
      <c r="W228">
        <v>8265</v>
      </c>
      <c r="X228">
        <v>27.319210000000002</v>
      </c>
      <c r="Y228">
        <v>258.7636</v>
      </c>
      <c r="Z228">
        <v>502.31360000000001</v>
      </c>
      <c r="AA228">
        <v>131.35239999999999</v>
      </c>
      <c r="AB228">
        <v>76.211429999999993</v>
      </c>
      <c r="AC228">
        <v>230.46709999999999</v>
      </c>
    </row>
    <row r="229" spans="1:29" x14ac:dyDescent="0.25">
      <c r="A229">
        <v>377</v>
      </c>
      <c r="B229">
        <v>274</v>
      </c>
      <c r="C229">
        <v>8.4882000000000009</v>
      </c>
      <c r="D229" s="2">
        <f t="shared" si="3"/>
        <v>2.8294000000000001</v>
      </c>
      <c r="E229" s="2">
        <v>2.8294000000000001</v>
      </c>
      <c r="F229" s="2" t="s">
        <v>838</v>
      </c>
      <c r="G229" s="2" t="s">
        <v>839</v>
      </c>
      <c r="H229">
        <v>18.94247</v>
      </c>
      <c r="I229">
        <v>515</v>
      </c>
      <c r="J229">
        <v>784</v>
      </c>
      <c r="K229">
        <v>926.76170000000002</v>
      </c>
      <c r="L229">
        <v>1017</v>
      </c>
      <c r="M229">
        <v>633</v>
      </c>
      <c r="N229">
        <v>1397.9069999999999</v>
      </c>
      <c r="O229">
        <v>112.7474</v>
      </c>
      <c r="P229">
        <v>115.10850000000001</v>
      </c>
      <c r="Q229">
        <v>40.650350000000003</v>
      </c>
      <c r="R229">
        <v>65.605810000000005</v>
      </c>
      <c r="S229">
        <v>36.979289999999999</v>
      </c>
      <c r="T229">
        <v>9.8754629999999999</v>
      </c>
      <c r="U229">
        <v>4005</v>
      </c>
      <c r="V229">
        <v>155.15600000000001</v>
      </c>
      <c r="W229">
        <v>5344.1419999999998</v>
      </c>
      <c r="X229">
        <v>7.4173669999999996</v>
      </c>
      <c r="Y229">
        <v>252.9674</v>
      </c>
      <c r="Z229">
        <v>552.25459999999998</v>
      </c>
      <c r="AA229">
        <v>69.189459999999997</v>
      </c>
      <c r="AB229">
        <v>88.197540000000004</v>
      </c>
      <c r="AC229">
        <v>279.00709999999998</v>
      </c>
    </row>
    <row r="230" spans="1:29" x14ac:dyDescent="0.25">
      <c r="A230">
        <v>381</v>
      </c>
      <c r="B230">
        <v>275</v>
      </c>
      <c r="C230">
        <v>8.532</v>
      </c>
      <c r="D230" s="2">
        <f t="shared" si="3"/>
        <v>2.8439999999999999</v>
      </c>
      <c r="E230" s="2">
        <v>2.8439999999999999</v>
      </c>
      <c r="F230" s="2" t="s">
        <v>838</v>
      </c>
      <c r="G230" s="2" t="s">
        <v>839</v>
      </c>
      <c r="H230">
        <v>27.871639999999999</v>
      </c>
      <c r="I230">
        <v>3849</v>
      </c>
      <c r="J230">
        <v>2624</v>
      </c>
      <c r="K230">
        <v>2270</v>
      </c>
      <c r="L230">
        <v>1958</v>
      </c>
      <c r="M230">
        <v>3919</v>
      </c>
      <c r="N230">
        <v>2334</v>
      </c>
      <c r="O230">
        <v>211.87260000000001</v>
      </c>
      <c r="P230">
        <v>1880.5619999999999</v>
      </c>
      <c r="Q230">
        <v>1640.9770000000001</v>
      </c>
      <c r="R230">
        <v>61.847880000000004</v>
      </c>
      <c r="S230">
        <v>57.039920000000002</v>
      </c>
      <c r="T230">
        <v>123.0034</v>
      </c>
      <c r="U230">
        <v>869.25120000000004</v>
      </c>
      <c r="V230">
        <v>107.0688</v>
      </c>
      <c r="W230">
        <v>582.35040000000004</v>
      </c>
      <c r="X230">
        <v>33.331220000000002</v>
      </c>
      <c r="Y230">
        <v>136.5728</v>
      </c>
      <c r="Z230">
        <v>60.293529999999997</v>
      </c>
      <c r="AA230">
        <v>1004.123</v>
      </c>
      <c r="AB230">
        <v>154.15</v>
      </c>
      <c r="AC230">
        <v>451.91370000000001</v>
      </c>
    </row>
    <row r="231" spans="1:29" x14ac:dyDescent="0.25">
      <c r="A231">
        <v>382</v>
      </c>
      <c r="B231">
        <v>276</v>
      </c>
      <c r="C231">
        <v>8.5470000000000006</v>
      </c>
      <c r="D231" s="2">
        <f t="shared" si="3"/>
        <v>2.8490000000000002</v>
      </c>
      <c r="E231" s="2">
        <v>2.8490000000000002</v>
      </c>
      <c r="F231" s="2" t="s">
        <v>838</v>
      </c>
      <c r="G231" s="2" t="s">
        <v>839</v>
      </c>
      <c r="H231">
        <v>24.552890000000001</v>
      </c>
      <c r="I231">
        <v>3848.9549999999999</v>
      </c>
      <c r="J231">
        <v>2552</v>
      </c>
      <c r="K231">
        <v>2270</v>
      </c>
      <c r="L231">
        <v>1957.7829999999999</v>
      </c>
      <c r="M231">
        <v>964</v>
      </c>
      <c r="N231">
        <v>2334</v>
      </c>
      <c r="O231">
        <v>203.4462</v>
      </c>
      <c r="P231">
        <v>605.68629999999996</v>
      </c>
      <c r="Q231">
        <v>663.41399999999999</v>
      </c>
      <c r="R231">
        <v>59.729010000000002</v>
      </c>
      <c r="S231">
        <v>40.232010000000002</v>
      </c>
      <c r="T231">
        <v>113.4812</v>
      </c>
      <c r="U231">
        <v>432.4126</v>
      </c>
      <c r="V231">
        <v>82.57011</v>
      </c>
      <c r="W231">
        <v>182.17400000000001</v>
      </c>
      <c r="X231">
        <v>27.46003</v>
      </c>
      <c r="Y231">
        <v>162.97389999999999</v>
      </c>
      <c r="Z231">
        <v>54.728169999999999</v>
      </c>
      <c r="AA231">
        <v>382.18680000000001</v>
      </c>
      <c r="AB231">
        <v>123.31010000000001</v>
      </c>
      <c r="AC231">
        <v>490.18810000000002</v>
      </c>
    </row>
    <row r="232" spans="1:29" x14ac:dyDescent="0.25">
      <c r="A232">
        <v>383</v>
      </c>
      <c r="B232">
        <v>277</v>
      </c>
      <c r="C232">
        <v>8.6334</v>
      </c>
      <c r="D232" s="2">
        <f t="shared" si="3"/>
        <v>2.8778000000000001</v>
      </c>
      <c r="E232" s="2">
        <v>2.8778000000000001</v>
      </c>
      <c r="F232" s="2" t="s">
        <v>838</v>
      </c>
      <c r="G232" s="2" t="s">
        <v>839</v>
      </c>
      <c r="H232">
        <v>783</v>
      </c>
      <c r="I232">
        <v>907</v>
      </c>
      <c r="J232">
        <v>1282</v>
      </c>
      <c r="K232">
        <v>1113</v>
      </c>
      <c r="L232">
        <v>718.42639999999994</v>
      </c>
      <c r="M232">
        <v>1258</v>
      </c>
      <c r="N232">
        <v>730.68809999999996</v>
      </c>
      <c r="O232">
        <v>1825</v>
      </c>
      <c r="P232">
        <v>2929</v>
      </c>
      <c r="Q232">
        <v>1939</v>
      </c>
      <c r="R232">
        <v>1080</v>
      </c>
      <c r="S232">
        <v>50.278320000000001</v>
      </c>
      <c r="T232">
        <v>1094</v>
      </c>
      <c r="U232">
        <v>10608.58</v>
      </c>
      <c r="V232">
        <v>237.46369999999999</v>
      </c>
      <c r="W232">
        <v>485.6703</v>
      </c>
      <c r="X232">
        <v>95.045090000000002</v>
      </c>
      <c r="Y232">
        <v>3053</v>
      </c>
      <c r="Z232">
        <v>568.62450000000001</v>
      </c>
      <c r="AA232">
        <v>232.86959999999999</v>
      </c>
      <c r="AB232">
        <v>11.53528</v>
      </c>
      <c r="AC232">
        <v>5855</v>
      </c>
    </row>
    <row r="233" spans="1:29" x14ac:dyDescent="0.25">
      <c r="A233">
        <v>392</v>
      </c>
      <c r="B233">
        <v>278</v>
      </c>
      <c r="C233">
        <v>8.7643000000000004</v>
      </c>
      <c r="D233" s="2">
        <f t="shared" si="3"/>
        <v>2.9214333333333333</v>
      </c>
      <c r="E233" s="2">
        <v>2.9214333333333333</v>
      </c>
      <c r="F233" s="2" t="s">
        <v>838</v>
      </c>
      <c r="G233" s="2" t="s">
        <v>839</v>
      </c>
      <c r="H233">
        <v>1637</v>
      </c>
      <c r="I233">
        <v>2084.395</v>
      </c>
      <c r="J233">
        <v>1104.5260000000001</v>
      </c>
      <c r="K233">
        <v>1119.1780000000001</v>
      </c>
      <c r="L233">
        <v>1782.7049999999999</v>
      </c>
      <c r="M233">
        <v>679</v>
      </c>
      <c r="N233">
        <v>1069</v>
      </c>
      <c r="O233">
        <v>1417</v>
      </c>
      <c r="P233">
        <v>2347</v>
      </c>
      <c r="Q233">
        <v>570</v>
      </c>
      <c r="R233">
        <v>1115</v>
      </c>
      <c r="S233">
        <v>3125.6529999999998</v>
      </c>
      <c r="T233">
        <v>1509</v>
      </c>
      <c r="U233">
        <v>2612.7919999999999</v>
      </c>
      <c r="V233">
        <v>1054</v>
      </c>
      <c r="W233">
        <v>1255</v>
      </c>
      <c r="X233">
        <v>1102</v>
      </c>
      <c r="Y233">
        <v>2064.6779999999999</v>
      </c>
      <c r="Z233">
        <v>944.4348</v>
      </c>
      <c r="AA233">
        <v>3034.8580000000002</v>
      </c>
      <c r="AB233">
        <v>2339.7429999999999</v>
      </c>
      <c r="AC233">
        <v>819</v>
      </c>
    </row>
    <row r="234" spans="1:29" x14ac:dyDescent="0.25">
      <c r="A234">
        <v>389</v>
      </c>
      <c r="B234">
        <v>279</v>
      </c>
      <c r="C234">
        <v>8.7660999999999998</v>
      </c>
      <c r="D234" s="2">
        <f t="shared" si="3"/>
        <v>2.9220333333333333</v>
      </c>
      <c r="E234" s="2">
        <v>2.9220333333333333</v>
      </c>
      <c r="F234" s="2" t="s">
        <v>838</v>
      </c>
      <c r="G234" s="2" t="s">
        <v>839</v>
      </c>
      <c r="H234">
        <v>2677</v>
      </c>
      <c r="I234">
        <v>1883</v>
      </c>
      <c r="J234">
        <v>1007</v>
      </c>
      <c r="K234">
        <v>943</v>
      </c>
      <c r="L234">
        <v>1005</v>
      </c>
      <c r="M234">
        <v>1504</v>
      </c>
      <c r="N234">
        <v>1335</v>
      </c>
      <c r="O234">
        <v>2745</v>
      </c>
      <c r="P234">
        <v>2300</v>
      </c>
      <c r="Q234">
        <v>730</v>
      </c>
      <c r="R234">
        <v>2889</v>
      </c>
      <c r="S234">
        <v>2209</v>
      </c>
      <c r="T234">
        <v>1418</v>
      </c>
      <c r="U234">
        <v>2612.7919999999999</v>
      </c>
      <c r="V234">
        <v>1967</v>
      </c>
      <c r="W234">
        <v>3506</v>
      </c>
      <c r="X234">
        <v>1059</v>
      </c>
      <c r="Y234">
        <v>2065</v>
      </c>
      <c r="Z234">
        <v>853</v>
      </c>
      <c r="AA234">
        <v>1823</v>
      </c>
      <c r="AB234">
        <v>1648</v>
      </c>
      <c r="AC234">
        <v>3921</v>
      </c>
    </row>
    <row r="235" spans="1:29" x14ac:dyDescent="0.25">
      <c r="A235">
        <v>395</v>
      </c>
      <c r="B235">
        <v>280</v>
      </c>
      <c r="C235">
        <v>8.7692999999999994</v>
      </c>
      <c r="D235" s="2">
        <f t="shared" si="3"/>
        <v>2.9230999999999998</v>
      </c>
      <c r="E235" s="2">
        <v>2.9230999999999998</v>
      </c>
      <c r="F235" s="2" t="s">
        <v>838</v>
      </c>
      <c r="G235" s="2" t="s">
        <v>839</v>
      </c>
      <c r="H235">
        <v>2526.509</v>
      </c>
      <c r="I235">
        <v>2036.5409999999999</v>
      </c>
      <c r="J235">
        <v>1006.6130000000001</v>
      </c>
      <c r="K235">
        <v>1119.1780000000001</v>
      </c>
      <c r="L235">
        <v>1751.615</v>
      </c>
      <c r="M235">
        <v>803</v>
      </c>
      <c r="N235">
        <v>1336.6959999999999</v>
      </c>
      <c r="O235">
        <v>2825.8330000000001</v>
      </c>
      <c r="P235">
        <v>2027</v>
      </c>
      <c r="Q235">
        <v>623</v>
      </c>
      <c r="R235">
        <v>2889.0740000000001</v>
      </c>
      <c r="S235">
        <v>2845.9140000000002</v>
      </c>
      <c r="T235">
        <v>942</v>
      </c>
      <c r="U235">
        <v>2569.569</v>
      </c>
      <c r="V235">
        <v>2079</v>
      </c>
      <c r="W235">
        <v>2288.8539999999998</v>
      </c>
      <c r="X235">
        <v>1127.8699999999999</v>
      </c>
      <c r="Y235">
        <v>2003.8630000000001</v>
      </c>
      <c r="Z235">
        <v>944.4348</v>
      </c>
      <c r="AA235">
        <v>2821.9009999999998</v>
      </c>
      <c r="AB235">
        <v>2255.9169999999999</v>
      </c>
      <c r="AC235">
        <v>3920.7170000000001</v>
      </c>
    </row>
    <row r="236" spans="1:29" x14ac:dyDescent="0.25">
      <c r="A236">
        <v>387</v>
      </c>
      <c r="B236">
        <v>281</v>
      </c>
      <c r="C236">
        <v>8.7722999999999995</v>
      </c>
      <c r="D236" s="2">
        <f t="shared" si="3"/>
        <v>2.9240999999999997</v>
      </c>
      <c r="E236" s="2">
        <v>2.9240999999999997</v>
      </c>
      <c r="F236" s="2" t="s">
        <v>838</v>
      </c>
      <c r="G236" s="2" t="s">
        <v>839</v>
      </c>
      <c r="H236">
        <v>2677</v>
      </c>
      <c r="I236">
        <v>2085</v>
      </c>
      <c r="J236">
        <v>1105</v>
      </c>
      <c r="K236">
        <v>1119</v>
      </c>
      <c r="L236">
        <v>1783</v>
      </c>
      <c r="M236">
        <v>1005</v>
      </c>
      <c r="N236">
        <v>1354</v>
      </c>
      <c r="O236">
        <v>2969</v>
      </c>
      <c r="P236">
        <v>2295</v>
      </c>
      <c r="Q236">
        <v>676</v>
      </c>
      <c r="R236">
        <v>2889</v>
      </c>
      <c r="S236">
        <v>3126</v>
      </c>
      <c r="T236">
        <v>1504</v>
      </c>
      <c r="U236">
        <v>2612.7919999999999</v>
      </c>
      <c r="V236">
        <v>1967</v>
      </c>
      <c r="W236">
        <v>3597</v>
      </c>
      <c r="X236">
        <v>1003</v>
      </c>
      <c r="Y236">
        <v>2021</v>
      </c>
      <c r="Z236">
        <v>944</v>
      </c>
      <c r="AA236">
        <v>2988</v>
      </c>
      <c r="AB236">
        <v>2518</v>
      </c>
      <c r="AC236">
        <v>3921</v>
      </c>
    </row>
    <row r="237" spans="1:29" x14ac:dyDescent="0.25">
      <c r="A237">
        <v>391</v>
      </c>
      <c r="B237">
        <v>282</v>
      </c>
      <c r="C237">
        <v>8.8126999999999995</v>
      </c>
      <c r="D237" s="2">
        <f t="shared" si="3"/>
        <v>2.9375666666666667</v>
      </c>
      <c r="E237" s="2">
        <v>2.9375666666666667</v>
      </c>
      <c r="F237" s="2" t="s">
        <v>838</v>
      </c>
      <c r="G237" s="2" t="s">
        <v>839</v>
      </c>
      <c r="H237">
        <v>1667</v>
      </c>
      <c r="I237">
        <v>1067</v>
      </c>
      <c r="J237">
        <v>1210</v>
      </c>
      <c r="K237">
        <v>1337</v>
      </c>
      <c r="L237">
        <v>944</v>
      </c>
      <c r="M237">
        <v>686</v>
      </c>
      <c r="N237">
        <v>806</v>
      </c>
      <c r="O237">
        <v>2968.529</v>
      </c>
      <c r="P237">
        <v>1680</v>
      </c>
      <c r="Q237">
        <v>2298.5219999999999</v>
      </c>
      <c r="R237">
        <v>2140</v>
      </c>
      <c r="S237">
        <v>2846</v>
      </c>
      <c r="T237">
        <v>2162</v>
      </c>
      <c r="U237">
        <v>1628</v>
      </c>
      <c r="V237">
        <v>1427</v>
      </c>
      <c r="W237">
        <v>2028</v>
      </c>
      <c r="X237">
        <v>1127.8699999999999</v>
      </c>
      <c r="Y237">
        <v>1614</v>
      </c>
      <c r="Z237">
        <v>656.25670000000002</v>
      </c>
      <c r="AA237">
        <v>3034.8580000000002</v>
      </c>
      <c r="AB237">
        <v>2150</v>
      </c>
      <c r="AC237">
        <v>3921</v>
      </c>
    </row>
    <row r="238" spans="1:29" x14ac:dyDescent="0.25">
      <c r="A238">
        <v>394</v>
      </c>
      <c r="B238">
        <v>283</v>
      </c>
      <c r="C238">
        <v>8.8245000000000005</v>
      </c>
      <c r="D238" s="2">
        <f t="shared" si="3"/>
        <v>2.9415</v>
      </c>
      <c r="E238" s="2">
        <v>2.9415</v>
      </c>
      <c r="F238" s="2" t="s">
        <v>838</v>
      </c>
      <c r="G238" s="2" t="s">
        <v>839</v>
      </c>
      <c r="H238">
        <v>2170.683</v>
      </c>
      <c r="I238">
        <v>857</v>
      </c>
      <c r="J238">
        <v>1457.646</v>
      </c>
      <c r="K238">
        <v>1629.93</v>
      </c>
      <c r="L238">
        <v>779</v>
      </c>
      <c r="M238">
        <v>1708.9690000000001</v>
      </c>
      <c r="N238">
        <v>1021.566</v>
      </c>
      <c r="O238">
        <v>2022.2470000000001</v>
      </c>
      <c r="P238">
        <v>1722</v>
      </c>
      <c r="Q238">
        <v>1095.904</v>
      </c>
      <c r="R238">
        <v>2076</v>
      </c>
      <c r="S238">
        <v>2845.8270000000002</v>
      </c>
      <c r="T238">
        <v>1795</v>
      </c>
      <c r="U238">
        <v>2612.7919999999999</v>
      </c>
      <c r="V238">
        <v>1780.845</v>
      </c>
      <c r="W238">
        <v>1311</v>
      </c>
      <c r="X238">
        <v>1127.8699999999999</v>
      </c>
      <c r="Y238">
        <v>2041.287</v>
      </c>
      <c r="Z238">
        <v>684.35270000000003</v>
      </c>
      <c r="AA238">
        <v>2964.4229999999998</v>
      </c>
      <c r="AB238">
        <v>2339.7429999999999</v>
      </c>
      <c r="AC238">
        <v>3521.5909999999999</v>
      </c>
    </row>
    <row r="239" spans="1:29" x14ac:dyDescent="0.25">
      <c r="A239">
        <v>390</v>
      </c>
      <c r="B239">
        <v>284</v>
      </c>
      <c r="C239">
        <v>8.8492999999999995</v>
      </c>
      <c r="D239" s="2">
        <f t="shared" si="3"/>
        <v>2.9497666666666666</v>
      </c>
      <c r="E239" s="2">
        <v>2.9497666666666666</v>
      </c>
      <c r="F239" s="2" t="s">
        <v>838</v>
      </c>
      <c r="G239" s="2" t="s">
        <v>839</v>
      </c>
      <c r="H239">
        <v>2154</v>
      </c>
      <c r="I239">
        <v>1438</v>
      </c>
      <c r="J239">
        <v>1752.3420000000001</v>
      </c>
      <c r="K239">
        <v>1644</v>
      </c>
      <c r="L239">
        <v>1025</v>
      </c>
      <c r="M239">
        <v>1424</v>
      </c>
      <c r="N239">
        <v>984</v>
      </c>
      <c r="O239">
        <v>2190</v>
      </c>
      <c r="P239">
        <v>2930.0740000000001</v>
      </c>
      <c r="Q239">
        <v>2298</v>
      </c>
      <c r="R239">
        <v>2866</v>
      </c>
      <c r="S239">
        <v>2460</v>
      </c>
      <c r="T239">
        <v>2583</v>
      </c>
      <c r="U239">
        <v>1971.4939999999999</v>
      </c>
      <c r="V239">
        <v>1518</v>
      </c>
      <c r="W239">
        <v>1788.9739999999999</v>
      </c>
      <c r="X239">
        <v>729.26089999999999</v>
      </c>
      <c r="Y239">
        <v>2964</v>
      </c>
      <c r="Z239">
        <v>879.65219999999999</v>
      </c>
      <c r="AA239">
        <v>1894</v>
      </c>
      <c r="AB239">
        <v>2100</v>
      </c>
      <c r="AC239">
        <v>3718</v>
      </c>
    </row>
    <row r="240" spans="1:29" x14ac:dyDescent="0.25">
      <c r="A240">
        <v>388</v>
      </c>
      <c r="B240">
        <v>285</v>
      </c>
      <c r="C240">
        <v>8.85</v>
      </c>
      <c r="D240" s="2">
        <f t="shared" si="3"/>
        <v>2.9499999999999997</v>
      </c>
      <c r="E240" s="2">
        <v>2.9499999999999997</v>
      </c>
      <c r="F240" s="2" t="s">
        <v>838</v>
      </c>
      <c r="G240" s="2" t="s">
        <v>839</v>
      </c>
      <c r="H240">
        <v>2154</v>
      </c>
      <c r="I240">
        <v>1441</v>
      </c>
      <c r="J240">
        <v>1752</v>
      </c>
      <c r="K240">
        <v>1644</v>
      </c>
      <c r="L240">
        <v>1054</v>
      </c>
      <c r="M240">
        <v>1709</v>
      </c>
      <c r="N240">
        <v>1044</v>
      </c>
      <c r="O240">
        <v>2203</v>
      </c>
      <c r="P240">
        <v>2930</v>
      </c>
      <c r="Q240">
        <v>2298</v>
      </c>
      <c r="R240">
        <v>2790</v>
      </c>
      <c r="S240">
        <v>2206</v>
      </c>
      <c r="T240">
        <v>2432</v>
      </c>
      <c r="U240">
        <v>1957</v>
      </c>
      <c r="V240">
        <v>1875</v>
      </c>
      <c r="W240">
        <v>1790</v>
      </c>
      <c r="X240">
        <v>729</v>
      </c>
      <c r="Y240">
        <v>2964</v>
      </c>
      <c r="Z240">
        <v>880</v>
      </c>
      <c r="AA240">
        <v>2472</v>
      </c>
      <c r="AB240">
        <v>2064</v>
      </c>
      <c r="AC240">
        <v>3718</v>
      </c>
    </row>
    <row r="241" spans="1:29" x14ac:dyDescent="0.25">
      <c r="A241">
        <v>393</v>
      </c>
      <c r="B241">
        <v>286</v>
      </c>
      <c r="C241">
        <v>8.8511000000000006</v>
      </c>
      <c r="D241" s="2">
        <f t="shared" si="3"/>
        <v>2.950366666666667</v>
      </c>
      <c r="E241" s="2">
        <v>2.950366666666667</v>
      </c>
      <c r="F241" s="2" t="s">
        <v>838</v>
      </c>
      <c r="G241" s="2" t="s">
        <v>839</v>
      </c>
      <c r="H241">
        <v>2090</v>
      </c>
      <c r="I241">
        <v>1576.9970000000001</v>
      </c>
      <c r="J241">
        <v>1752.3420000000001</v>
      </c>
      <c r="K241">
        <v>1643.625</v>
      </c>
      <c r="L241">
        <v>1054.316</v>
      </c>
      <c r="M241">
        <v>1708.9690000000001</v>
      </c>
      <c r="N241">
        <v>1043.0419999999999</v>
      </c>
      <c r="O241">
        <v>1114</v>
      </c>
      <c r="P241">
        <v>2930.0740000000001</v>
      </c>
      <c r="Q241">
        <v>2298.5219999999999</v>
      </c>
      <c r="R241">
        <v>2866</v>
      </c>
      <c r="S241">
        <v>902</v>
      </c>
      <c r="T241">
        <v>2583.1219999999998</v>
      </c>
      <c r="U241">
        <v>2089.6120000000001</v>
      </c>
      <c r="V241">
        <v>1719</v>
      </c>
      <c r="W241">
        <v>1787.93</v>
      </c>
      <c r="X241">
        <v>729.99159999999995</v>
      </c>
      <c r="Y241">
        <v>2963.884</v>
      </c>
      <c r="Z241">
        <v>879.65219999999999</v>
      </c>
      <c r="AA241">
        <v>2472.2489999999998</v>
      </c>
      <c r="AB241">
        <v>2099</v>
      </c>
      <c r="AC241">
        <v>2874</v>
      </c>
    </row>
    <row r="242" spans="1:29" x14ac:dyDescent="0.25">
      <c r="A242">
        <v>399</v>
      </c>
      <c r="B242">
        <v>287</v>
      </c>
      <c r="C242">
        <v>9.0845000000000002</v>
      </c>
      <c r="D242" s="2">
        <f t="shared" si="3"/>
        <v>3.0281666666666669</v>
      </c>
      <c r="E242" s="2">
        <v>3.0281666666666669</v>
      </c>
      <c r="F242" s="2" t="s">
        <v>838</v>
      </c>
      <c r="G242" s="2" t="s">
        <v>839</v>
      </c>
      <c r="H242">
        <v>68.457800000000006</v>
      </c>
      <c r="I242">
        <v>1423</v>
      </c>
      <c r="J242">
        <v>1591</v>
      </c>
      <c r="K242">
        <v>1366</v>
      </c>
      <c r="L242">
        <v>1382</v>
      </c>
      <c r="M242">
        <v>1753</v>
      </c>
      <c r="N242">
        <v>1461</v>
      </c>
      <c r="O242">
        <v>88.307299999999998</v>
      </c>
      <c r="P242">
        <v>282.90719999999999</v>
      </c>
      <c r="Q242">
        <v>110.0172</v>
      </c>
      <c r="R242">
        <v>70.341639999999998</v>
      </c>
      <c r="S242">
        <v>14.311920000000001</v>
      </c>
      <c r="T242">
        <v>109.5714</v>
      </c>
      <c r="U242">
        <v>32418.51</v>
      </c>
      <c r="V242">
        <v>31.300180000000001</v>
      </c>
      <c r="W242">
        <v>85.043040000000005</v>
      </c>
      <c r="X242">
        <v>32.895629999999997</v>
      </c>
      <c r="Y242">
        <v>198.053</v>
      </c>
      <c r="Z242">
        <v>57.316400000000002</v>
      </c>
      <c r="AA242">
        <v>132.97550000000001</v>
      </c>
      <c r="AB242">
        <v>71.642799999999994</v>
      </c>
      <c r="AC242">
        <v>94.372339999999994</v>
      </c>
    </row>
    <row r="243" spans="1:29" x14ac:dyDescent="0.25">
      <c r="A243">
        <v>400</v>
      </c>
      <c r="B243">
        <v>288</v>
      </c>
      <c r="C243">
        <v>9.0915999999999997</v>
      </c>
      <c r="D243" s="2">
        <f t="shared" si="3"/>
        <v>3.0305333333333331</v>
      </c>
      <c r="E243" s="2">
        <v>3.0305333333333331</v>
      </c>
      <c r="F243" s="2" t="s">
        <v>838</v>
      </c>
      <c r="G243" s="2" t="s">
        <v>839</v>
      </c>
      <c r="H243">
        <v>81.669889999999995</v>
      </c>
      <c r="I243">
        <v>1422.9860000000001</v>
      </c>
      <c r="J243">
        <v>1325</v>
      </c>
      <c r="K243">
        <v>1177</v>
      </c>
      <c r="L243">
        <v>1564</v>
      </c>
      <c r="M243">
        <v>1750</v>
      </c>
      <c r="N243">
        <v>1489</v>
      </c>
      <c r="O243">
        <v>150.58770000000001</v>
      </c>
      <c r="P243">
        <v>362.07010000000002</v>
      </c>
      <c r="Q243">
        <v>149.04060000000001</v>
      </c>
      <c r="R243">
        <v>65.34178</v>
      </c>
      <c r="S243">
        <v>25.869620000000001</v>
      </c>
      <c r="T243">
        <v>73.270949999999999</v>
      </c>
      <c r="U243">
        <v>31667</v>
      </c>
      <c r="V243">
        <v>51.304349999999999</v>
      </c>
      <c r="W243">
        <v>237.37739999999999</v>
      </c>
      <c r="X243">
        <v>96.923580000000001</v>
      </c>
      <c r="Y243">
        <v>245.0488</v>
      </c>
      <c r="Z243">
        <v>99.640050000000002</v>
      </c>
      <c r="AA243">
        <v>164.55969999999999</v>
      </c>
      <c r="AB243">
        <v>86.538619999999995</v>
      </c>
      <c r="AC243">
        <v>138.88159999999999</v>
      </c>
    </row>
    <row r="244" spans="1:29" x14ac:dyDescent="0.25">
      <c r="A244">
        <v>410</v>
      </c>
      <c r="B244">
        <v>289</v>
      </c>
      <c r="C244">
        <v>9.1225000000000005</v>
      </c>
      <c r="D244" s="2">
        <f t="shared" si="3"/>
        <v>3.0408333333333335</v>
      </c>
      <c r="E244" s="2">
        <v>3.0408333333333335</v>
      </c>
      <c r="F244" s="2" t="s">
        <v>838</v>
      </c>
      <c r="G244" s="2" t="s">
        <v>839</v>
      </c>
      <c r="H244">
        <v>903</v>
      </c>
      <c r="I244">
        <v>369</v>
      </c>
      <c r="J244">
        <v>234.82910000000001</v>
      </c>
      <c r="K244">
        <v>202.72569999999999</v>
      </c>
      <c r="L244">
        <v>141.27549999999999</v>
      </c>
      <c r="M244">
        <v>179.47370000000001</v>
      </c>
      <c r="N244">
        <v>176.4391</v>
      </c>
      <c r="O244">
        <v>1888.211</v>
      </c>
      <c r="P244">
        <v>1557</v>
      </c>
      <c r="Q244">
        <v>626.22649999999999</v>
      </c>
      <c r="R244">
        <v>1379.0519999999999</v>
      </c>
      <c r="S244">
        <v>179.47579999999999</v>
      </c>
      <c r="T244">
        <v>640</v>
      </c>
      <c r="U244">
        <v>2600.558</v>
      </c>
      <c r="V244">
        <v>202.8706</v>
      </c>
      <c r="W244">
        <v>2486.69</v>
      </c>
      <c r="X244">
        <v>565.34299999999996</v>
      </c>
      <c r="Y244">
        <v>1315</v>
      </c>
      <c r="Z244">
        <v>50.902819999999998</v>
      </c>
      <c r="AA244">
        <v>617.67870000000005</v>
      </c>
      <c r="AB244">
        <v>218.47829999999999</v>
      </c>
      <c r="AC244">
        <v>3169.8330000000001</v>
      </c>
    </row>
    <row r="245" spans="1:29" x14ac:dyDescent="0.25">
      <c r="A245">
        <v>406</v>
      </c>
      <c r="B245">
        <v>290</v>
      </c>
      <c r="C245">
        <v>9.1498000000000008</v>
      </c>
      <c r="D245" s="2">
        <f t="shared" si="3"/>
        <v>3.0499333333333336</v>
      </c>
      <c r="E245" s="2">
        <v>3.0499333333333336</v>
      </c>
      <c r="F245" s="2" t="s">
        <v>838</v>
      </c>
      <c r="G245" s="2" t="s">
        <v>839</v>
      </c>
      <c r="H245">
        <v>1302</v>
      </c>
      <c r="I245">
        <v>369</v>
      </c>
      <c r="J245">
        <v>132.3913</v>
      </c>
      <c r="K245">
        <v>51.191270000000003</v>
      </c>
      <c r="L245">
        <v>466.6216</v>
      </c>
      <c r="M245">
        <v>136.8355</v>
      </c>
      <c r="N245">
        <v>406.7826</v>
      </c>
      <c r="O245">
        <v>841</v>
      </c>
      <c r="P245">
        <v>1828</v>
      </c>
      <c r="Q245">
        <v>1040</v>
      </c>
      <c r="R245">
        <v>1066</v>
      </c>
      <c r="S245">
        <v>197.4134</v>
      </c>
      <c r="T245">
        <v>763</v>
      </c>
      <c r="U245">
        <v>416.4477</v>
      </c>
      <c r="V245">
        <v>202.8706</v>
      </c>
      <c r="W245">
        <v>3477</v>
      </c>
      <c r="X245">
        <v>565.90179999999998</v>
      </c>
      <c r="Y245">
        <v>1402</v>
      </c>
      <c r="Z245">
        <v>193.95650000000001</v>
      </c>
      <c r="AA245">
        <v>550</v>
      </c>
      <c r="AB245">
        <v>19.652170000000002</v>
      </c>
      <c r="AC245">
        <v>884</v>
      </c>
    </row>
    <row r="246" spans="1:29" x14ac:dyDescent="0.25">
      <c r="A246">
        <v>404</v>
      </c>
      <c r="B246">
        <v>291</v>
      </c>
      <c r="C246">
        <v>9.1659000000000006</v>
      </c>
      <c r="D246" s="2">
        <f t="shared" si="3"/>
        <v>3.0553000000000003</v>
      </c>
      <c r="E246" s="2">
        <v>3.0553000000000003</v>
      </c>
      <c r="F246" s="2" t="s">
        <v>838</v>
      </c>
      <c r="G246" s="2" t="s">
        <v>839</v>
      </c>
      <c r="H246">
        <v>1350</v>
      </c>
      <c r="I246">
        <v>369</v>
      </c>
      <c r="J246">
        <v>132.3913</v>
      </c>
      <c r="K246">
        <v>189.52019999999999</v>
      </c>
      <c r="L246">
        <v>697.36699999999996</v>
      </c>
      <c r="M246">
        <v>408.7826</v>
      </c>
      <c r="N246">
        <v>634.93709999999999</v>
      </c>
      <c r="O246">
        <v>2180</v>
      </c>
      <c r="P246">
        <v>1889</v>
      </c>
      <c r="Q246">
        <v>1111</v>
      </c>
      <c r="R246">
        <v>1314</v>
      </c>
      <c r="S246">
        <v>197.4134</v>
      </c>
      <c r="T246">
        <v>822</v>
      </c>
      <c r="U246">
        <v>416.5043</v>
      </c>
      <c r="V246">
        <v>202.8706</v>
      </c>
      <c r="W246">
        <v>3477</v>
      </c>
      <c r="X246">
        <v>566</v>
      </c>
      <c r="Y246">
        <v>1411</v>
      </c>
      <c r="Z246">
        <v>193.95650000000001</v>
      </c>
      <c r="AA246">
        <v>617.67870000000005</v>
      </c>
      <c r="AB246">
        <v>25.85528</v>
      </c>
      <c r="AC246">
        <v>3246</v>
      </c>
    </row>
    <row r="247" spans="1:29" x14ac:dyDescent="0.25">
      <c r="A247">
        <v>411</v>
      </c>
      <c r="B247">
        <v>292</v>
      </c>
      <c r="C247">
        <v>9.2242999999999995</v>
      </c>
      <c r="D247" s="2">
        <f t="shared" si="3"/>
        <v>3.0747666666666666</v>
      </c>
      <c r="E247" s="2">
        <v>3.0747666666666666</v>
      </c>
      <c r="F247" s="2" t="s">
        <v>838</v>
      </c>
      <c r="G247" s="2" t="s">
        <v>839</v>
      </c>
      <c r="H247">
        <v>1125.7360000000001</v>
      </c>
      <c r="I247">
        <v>1504.5429999999999</v>
      </c>
      <c r="J247">
        <v>766.04349999999999</v>
      </c>
      <c r="K247">
        <v>578.26089999999999</v>
      </c>
      <c r="L247">
        <v>1524.03</v>
      </c>
      <c r="M247">
        <v>678.3913</v>
      </c>
      <c r="N247">
        <v>1164.287</v>
      </c>
      <c r="O247">
        <v>1261</v>
      </c>
      <c r="P247">
        <v>1315</v>
      </c>
      <c r="Q247">
        <v>4965.6670000000004</v>
      </c>
      <c r="R247">
        <v>920</v>
      </c>
      <c r="S247">
        <v>151.52170000000001</v>
      </c>
      <c r="T247">
        <v>1515.826</v>
      </c>
      <c r="U247">
        <v>1385.5329999999999</v>
      </c>
      <c r="V247">
        <v>435.6087</v>
      </c>
      <c r="W247">
        <v>4578.9790000000003</v>
      </c>
      <c r="X247">
        <v>445.54109999999997</v>
      </c>
      <c r="Y247">
        <v>700</v>
      </c>
      <c r="Z247">
        <v>237.40389999999999</v>
      </c>
      <c r="AA247">
        <v>887.31179999999995</v>
      </c>
      <c r="AB247">
        <v>51.260869999999997</v>
      </c>
      <c r="AC247">
        <v>4856.0940000000001</v>
      </c>
    </row>
    <row r="248" spans="1:29" x14ac:dyDescent="0.25">
      <c r="A248">
        <v>407</v>
      </c>
      <c r="B248">
        <v>293</v>
      </c>
      <c r="C248">
        <v>9.2302</v>
      </c>
      <c r="D248" s="2">
        <f t="shared" si="3"/>
        <v>3.0767333333333333</v>
      </c>
      <c r="E248" s="2">
        <v>3.0767333333333333</v>
      </c>
      <c r="F248" s="2" t="s">
        <v>838</v>
      </c>
      <c r="G248" s="2" t="s">
        <v>839</v>
      </c>
      <c r="H248">
        <v>1145</v>
      </c>
      <c r="I248">
        <v>503.90289999999999</v>
      </c>
      <c r="J248">
        <v>1006</v>
      </c>
      <c r="K248">
        <v>1069.0429999999999</v>
      </c>
      <c r="L248">
        <v>537.43809999999996</v>
      </c>
      <c r="M248">
        <v>855</v>
      </c>
      <c r="N248">
        <v>432.65219999999999</v>
      </c>
      <c r="O248">
        <v>1909</v>
      </c>
      <c r="P248">
        <v>2390</v>
      </c>
      <c r="Q248">
        <v>4966</v>
      </c>
      <c r="R248">
        <v>733</v>
      </c>
      <c r="S248">
        <v>142.38810000000001</v>
      </c>
      <c r="T248">
        <v>1827.2860000000001</v>
      </c>
      <c r="U248">
        <v>997.62199999999996</v>
      </c>
      <c r="V248">
        <v>247.68559999999999</v>
      </c>
      <c r="W248">
        <v>4579</v>
      </c>
      <c r="X248">
        <v>445.54109999999997</v>
      </c>
      <c r="Y248">
        <v>1446</v>
      </c>
      <c r="Z248">
        <v>425.87290000000002</v>
      </c>
      <c r="AA248">
        <v>465.94600000000003</v>
      </c>
      <c r="AB248">
        <v>167.45</v>
      </c>
      <c r="AC248">
        <v>4856</v>
      </c>
    </row>
    <row r="249" spans="1:29" x14ac:dyDescent="0.25">
      <c r="A249">
        <v>408</v>
      </c>
      <c r="B249">
        <v>294</v>
      </c>
      <c r="C249">
        <v>9.2302</v>
      </c>
      <c r="D249" s="2">
        <f t="shared" si="3"/>
        <v>3.0767333333333333</v>
      </c>
      <c r="E249" s="2">
        <v>3.0767333333333333</v>
      </c>
      <c r="F249" s="2" t="s">
        <v>838</v>
      </c>
      <c r="G249" s="2" t="s">
        <v>839</v>
      </c>
      <c r="H249">
        <v>812</v>
      </c>
      <c r="I249">
        <v>1544</v>
      </c>
      <c r="J249">
        <v>220.50559999999999</v>
      </c>
      <c r="K249">
        <v>160.44560000000001</v>
      </c>
      <c r="L249">
        <v>1524</v>
      </c>
      <c r="M249">
        <v>200.1507</v>
      </c>
      <c r="N249">
        <v>1610</v>
      </c>
      <c r="O249">
        <v>2546</v>
      </c>
      <c r="P249">
        <v>2556</v>
      </c>
      <c r="Q249">
        <v>1270.8720000000001</v>
      </c>
      <c r="R249">
        <v>1073</v>
      </c>
      <c r="S249">
        <v>151.52170000000001</v>
      </c>
      <c r="T249">
        <v>488.85230000000001</v>
      </c>
      <c r="U249">
        <v>1505.5150000000001</v>
      </c>
      <c r="V249">
        <v>428.5652</v>
      </c>
      <c r="W249">
        <v>1607.204</v>
      </c>
      <c r="X249">
        <v>354.40219999999999</v>
      </c>
      <c r="Y249">
        <v>578.97439999999995</v>
      </c>
      <c r="Z249">
        <v>517.55539999999996</v>
      </c>
      <c r="AA249">
        <v>887</v>
      </c>
      <c r="AB249">
        <v>50.376179999999998</v>
      </c>
      <c r="AC249">
        <v>1707.2470000000001</v>
      </c>
    </row>
    <row r="250" spans="1:29" x14ac:dyDescent="0.25">
      <c r="A250">
        <v>405</v>
      </c>
      <c r="B250">
        <v>295</v>
      </c>
      <c r="C250">
        <v>9.2332000000000001</v>
      </c>
      <c r="D250" s="2">
        <f t="shared" si="3"/>
        <v>3.0777333333333332</v>
      </c>
      <c r="E250" s="2">
        <v>3.0777333333333332</v>
      </c>
      <c r="F250" s="2" t="s">
        <v>838</v>
      </c>
      <c r="G250" s="2" t="s">
        <v>839</v>
      </c>
      <c r="H250">
        <v>951</v>
      </c>
      <c r="I250">
        <v>563.18989999999997</v>
      </c>
      <c r="J250">
        <v>1144</v>
      </c>
      <c r="K250">
        <v>1064</v>
      </c>
      <c r="L250">
        <v>722.24710000000005</v>
      </c>
      <c r="M250">
        <v>574</v>
      </c>
      <c r="N250">
        <v>406.7826</v>
      </c>
      <c r="O250">
        <v>1982.211</v>
      </c>
      <c r="P250">
        <v>2764</v>
      </c>
      <c r="Q250">
        <v>4593</v>
      </c>
      <c r="R250">
        <v>733.22799999999995</v>
      </c>
      <c r="S250">
        <v>197.4134</v>
      </c>
      <c r="T250">
        <v>1017</v>
      </c>
      <c r="U250">
        <v>1101.7070000000001</v>
      </c>
      <c r="V250">
        <v>424.86959999999999</v>
      </c>
      <c r="W250">
        <v>4454</v>
      </c>
      <c r="X250">
        <v>445.54109999999997</v>
      </c>
      <c r="Y250">
        <v>2583</v>
      </c>
      <c r="Z250">
        <v>524.6653</v>
      </c>
      <c r="AA250">
        <v>451.82859999999999</v>
      </c>
      <c r="AB250">
        <v>65.902230000000003</v>
      </c>
      <c r="AC250">
        <v>3332</v>
      </c>
    </row>
    <row r="251" spans="1:29" x14ac:dyDescent="0.25">
      <c r="A251">
        <v>409</v>
      </c>
      <c r="B251">
        <v>296</v>
      </c>
      <c r="C251">
        <v>9.2456999999999994</v>
      </c>
      <c r="D251" s="2">
        <f t="shared" si="3"/>
        <v>3.0818999999999996</v>
      </c>
      <c r="E251" s="2">
        <v>3.0818999999999996</v>
      </c>
      <c r="F251" s="2" t="s">
        <v>838</v>
      </c>
      <c r="G251" s="2" t="s">
        <v>839</v>
      </c>
      <c r="H251">
        <v>852.08720000000005</v>
      </c>
      <c r="I251">
        <v>568.13919999999996</v>
      </c>
      <c r="J251">
        <v>1128.6959999999999</v>
      </c>
      <c r="K251">
        <v>792</v>
      </c>
      <c r="L251">
        <v>728.22789999999998</v>
      </c>
      <c r="M251">
        <v>855.1739</v>
      </c>
      <c r="N251">
        <v>707.44920000000002</v>
      </c>
      <c r="O251">
        <v>1062.9259999999999</v>
      </c>
      <c r="P251">
        <v>2792.3359999999998</v>
      </c>
      <c r="Q251">
        <v>3934</v>
      </c>
      <c r="R251">
        <v>733.22799999999995</v>
      </c>
      <c r="S251">
        <v>142.5308</v>
      </c>
      <c r="T251">
        <v>1827.2860000000001</v>
      </c>
      <c r="U251">
        <v>705.58879999999999</v>
      </c>
      <c r="V251">
        <v>424.86959999999999</v>
      </c>
      <c r="W251">
        <v>1541</v>
      </c>
      <c r="X251">
        <v>202.19720000000001</v>
      </c>
      <c r="Y251">
        <v>2555</v>
      </c>
      <c r="Z251">
        <v>609.87310000000002</v>
      </c>
      <c r="AA251">
        <v>452.18860000000001</v>
      </c>
      <c r="AB251">
        <v>43.310989999999997</v>
      </c>
      <c r="AC251">
        <v>3175</v>
      </c>
    </row>
    <row r="252" spans="1:29" x14ac:dyDescent="0.25">
      <c r="A252">
        <v>419</v>
      </c>
      <c r="B252">
        <v>297</v>
      </c>
      <c r="C252">
        <v>9.2970000000000006</v>
      </c>
      <c r="D252" s="2">
        <f t="shared" si="3"/>
        <v>3.0990000000000002</v>
      </c>
      <c r="E252" s="2">
        <v>3.0990000000000002</v>
      </c>
      <c r="F252" s="2" t="s">
        <v>838</v>
      </c>
      <c r="G252" s="2" t="s">
        <v>839</v>
      </c>
      <c r="H252">
        <v>1509</v>
      </c>
      <c r="I252">
        <v>1043</v>
      </c>
      <c r="J252">
        <v>2253</v>
      </c>
      <c r="K252">
        <v>1149</v>
      </c>
      <c r="L252">
        <v>824</v>
      </c>
      <c r="M252">
        <v>1644</v>
      </c>
      <c r="N252">
        <v>1357</v>
      </c>
      <c r="O252">
        <v>2132.9569999999999</v>
      </c>
      <c r="P252">
        <v>987.51170000000002</v>
      </c>
      <c r="Q252">
        <v>1462.704</v>
      </c>
      <c r="R252">
        <v>983</v>
      </c>
      <c r="S252">
        <v>379.97930000000002</v>
      </c>
      <c r="T252">
        <v>2755.98</v>
      </c>
      <c r="U252">
        <v>1324</v>
      </c>
      <c r="V252">
        <v>774</v>
      </c>
      <c r="W252">
        <v>4545.0240000000003</v>
      </c>
      <c r="X252">
        <v>1275</v>
      </c>
      <c r="Y252">
        <v>2909</v>
      </c>
      <c r="Z252">
        <v>532.85469999999998</v>
      </c>
      <c r="AA252">
        <v>799</v>
      </c>
      <c r="AB252">
        <v>764</v>
      </c>
      <c r="AC252">
        <v>1727.7139999999999</v>
      </c>
    </row>
    <row r="253" spans="1:29" x14ac:dyDescent="0.25">
      <c r="A253">
        <v>420</v>
      </c>
      <c r="B253">
        <v>298</v>
      </c>
      <c r="C253">
        <v>9.2993000000000006</v>
      </c>
      <c r="D253" s="2">
        <f t="shared" si="3"/>
        <v>3.099766666666667</v>
      </c>
      <c r="E253" s="2">
        <v>3.099766666666667</v>
      </c>
      <c r="F253" s="2" t="s">
        <v>838</v>
      </c>
      <c r="G253" s="2" t="s">
        <v>839</v>
      </c>
      <c r="H253">
        <v>1508.652</v>
      </c>
      <c r="I253">
        <v>1042.8699999999999</v>
      </c>
      <c r="J253">
        <v>2077</v>
      </c>
      <c r="K253">
        <v>855</v>
      </c>
      <c r="L253">
        <v>841.3913</v>
      </c>
      <c r="M253">
        <v>1644</v>
      </c>
      <c r="N253">
        <v>1428</v>
      </c>
      <c r="O253">
        <v>2132.9569999999999</v>
      </c>
      <c r="P253">
        <v>984.99199999999996</v>
      </c>
      <c r="Q253">
        <v>1486.4349999999999</v>
      </c>
      <c r="R253">
        <v>983.3537</v>
      </c>
      <c r="S253">
        <v>380.87389999999999</v>
      </c>
      <c r="T253">
        <v>2755.98</v>
      </c>
      <c r="U253">
        <v>1323.87</v>
      </c>
      <c r="V253">
        <v>773.95650000000001</v>
      </c>
      <c r="W253">
        <v>4605.6580000000004</v>
      </c>
      <c r="X253">
        <v>580</v>
      </c>
      <c r="Y253">
        <v>2908.6019999999999</v>
      </c>
      <c r="Z253">
        <v>510.24430000000001</v>
      </c>
      <c r="AA253">
        <v>813</v>
      </c>
      <c r="AB253">
        <v>693</v>
      </c>
      <c r="AC253">
        <v>1900.277</v>
      </c>
    </row>
    <row r="254" spans="1:29" x14ac:dyDescent="0.25">
      <c r="A254">
        <v>423</v>
      </c>
      <c r="B254">
        <v>299</v>
      </c>
      <c r="C254">
        <v>9.3576999999999995</v>
      </c>
      <c r="D254" s="2">
        <f t="shared" si="3"/>
        <v>3.1192333333333333</v>
      </c>
      <c r="E254" s="2">
        <v>3.1192333333333333</v>
      </c>
      <c r="F254" s="2" t="s">
        <v>838</v>
      </c>
      <c r="G254" s="2" t="s">
        <v>839</v>
      </c>
      <c r="H254">
        <v>6810.3890000000001</v>
      </c>
      <c r="I254">
        <v>7593</v>
      </c>
      <c r="J254">
        <v>9943</v>
      </c>
      <c r="K254">
        <v>9185.9230000000007</v>
      </c>
      <c r="L254">
        <v>7181.6319999999996</v>
      </c>
      <c r="M254">
        <v>2880</v>
      </c>
      <c r="N254">
        <v>3006</v>
      </c>
      <c r="O254">
        <v>7122</v>
      </c>
      <c r="P254">
        <v>15938.06</v>
      </c>
      <c r="Q254">
        <v>8724.7829999999994</v>
      </c>
      <c r="R254">
        <v>6368.5129999999999</v>
      </c>
      <c r="S254">
        <v>654.94309999999996</v>
      </c>
      <c r="T254">
        <v>6706</v>
      </c>
      <c r="U254">
        <v>7190</v>
      </c>
      <c r="V254">
        <v>1265</v>
      </c>
      <c r="W254">
        <v>11201.48</v>
      </c>
      <c r="X254">
        <v>555</v>
      </c>
      <c r="Y254">
        <v>11407.4</v>
      </c>
      <c r="Z254">
        <v>3625</v>
      </c>
      <c r="AA254">
        <v>2803</v>
      </c>
      <c r="AB254">
        <v>186.4348</v>
      </c>
      <c r="AC254">
        <v>10248.27</v>
      </c>
    </row>
    <row r="255" spans="1:29" x14ac:dyDescent="0.25">
      <c r="A255">
        <v>422</v>
      </c>
      <c r="B255">
        <v>300</v>
      </c>
      <c r="C255">
        <v>9.3597999999999999</v>
      </c>
      <c r="D255" s="2">
        <f t="shared" si="3"/>
        <v>3.1199333333333334</v>
      </c>
      <c r="E255" s="2">
        <v>3.1199333333333334</v>
      </c>
      <c r="F255" s="2" t="s">
        <v>838</v>
      </c>
      <c r="G255" s="2" t="s">
        <v>839</v>
      </c>
      <c r="H255">
        <v>6798</v>
      </c>
      <c r="I255">
        <v>7801</v>
      </c>
      <c r="J255">
        <v>9943</v>
      </c>
      <c r="K255">
        <v>9186</v>
      </c>
      <c r="L255">
        <v>7182</v>
      </c>
      <c r="M255">
        <v>10203</v>
      </c>
      <c r="N255">
        <v>7390</v>
      </c>
      <c r="O255">
        <v>7122</v>
      </c>
      <c r="P255">
        <v>15938</v>
      </c>
      <c r="Q255">
        <v>8725</v>
      </c>
      <c r="R255">
        <v>6368</v>
      </c>
      <c r="S255">
        <v>655</v>
      </c>
      <c r="T255">
        <v>6706</v>
      </c>
      <c r="U255">
        <v>7190</v>
      </c>
      <c r="V255">
        <v>2222</v>
      </c>
      <c r="W255">
        <v>11201.48</v>
      </c>
      <c r="X255">
        <v>1678</v>
      </c>
      <c r="Y255">
        <v>11407</v>
      </c>
      <c r="Z255">
        <v>3625</v>
      </c>
      <c r="AA255">
        <v>2828</v>
      </c>
      <c r="AB255">
        <v>186.4348</v>
      </c>
      <c r="AC255">
        <v>10248</v>
      </c>
    </row>
    <row r="256" spans="1:29" x14ac:dyDescent="0.25">
      <c r="A256">
        <v>424</v>
      </c>
      <c r="B256">
        <v>301</v>
      </c>
      <c r="C256">
        <v>9.3683999999999994</v>
      </c>
      <c r="D256" s="2">
        <f t="shared" si="3"/>
        <v>3.1227999999999998</v>
      </c>
      <c r="E256" s="2">
        <v>3.1227999999999998</v>
      </c>
      <c r="F256" s="2" t="s">
        <v>838</v>
      </c>
      <c r="G256" s="2" t="s">
        <v>839</v>
      </c>
      <c r="H256">
        <v>1241</v>
      </c>
      <c r="I256">
        <v>7177.0730000000003</v>
      </c>
      <c r="J256">
        <v>2495.6170000000002</v>
      </c>
      <c r="K256">
        <v>1525</v>
      </c>
      <c r="L256">
        <v>7034.241</v>
      </c>
      <c r="M256">
        <v>6514.1660000000002</v>
      </c>
      <c r="N256">
        <v>1942.8230000000001</v>
      </c>
      <c r="O256">
        <v>6068.8059999999996</v>
      </c>
      <c r="P256">
        <v>9288.1949999999997</v>
      </c>
      <c r="Q256">
        <v>2231</v>
      </c>
      <c r="R256">
        <v>2877.5129999999999</v>
      </c>
      <c r="S256">
        <v>654.94309999999996</v>
      </c>
      <c r="T256">
        <v>4901.0039999999999</v>
      </c>
      <c r="U256">
        <v>6966.2359999999999</v>
      </c>
      <c r="V256">
        <v>1818.826</v>
      </c>
      <c r="W256">
        <v>11201.48</v>
      </c>
      <c r="X256">
        <v>1644.261</v>
      </c>
      <c r="Y256">
        <v>3330</v>
      </c>
      <c r="Z256">
        <v>1631.087</v>
      </c>
      <c r="AA256">
        <v>2473.194</v>
      </c>
      <c r="AB256">
        <v>155.04349999999999</v>
      </c>
      <c r="AC256">
        <v>2589</v>
      </c>
    </row>
    <row r="257" spans="1:29" x14ac:dyDescent="0.25">
      <c r="A257">
        <v>428</v>
      </c>
      <c r="B257">
        <v>302</v>
      </c>
      <c r="C257">
        <v>9.4192999999999998</v>
      </c>
      <c r="D257" s="2">
        <f t="shared" si="3"/>
        <v>3.1397666666666666</v>
      </c>
      <c r="E257" s="2">
        <v>3.1397666666666666</v>
      </c>
      <c r="F257" s="2" t="s">
        <v>838</v>
      </c>
      <c r="G257" s="2" t="s">
        <v>839</v>
      </c>
      <c r="H257">
        <v>1574</v>
      </c>
      <c r="I257">
        <v>1326</v>
      </c>
      <c r="J257">
        <v>2080</v>
      </c>
      <c r="K257">
        <v>2154</v>
      </c>
      <c r="L257">
        <v>1141</v>
      </c>
      <c r="M257">
        <v>1701</v>
      </c>
      <c r="N257">
        <v>844.30430000000001</v>
      </c>
      <c r="O257">
        <v>2185</v>
      </c>
      <c r="P257">
        <v>4505</v>
      </c>
      <c r="Q257">
        <v>7082</v>
      </c>
      <c r="R257">
        <v>2359</v>
      </c>
      <c r="S257">
        <v>198.077</v>
      </c>
      <c r="T257">
        <v>2444</v>
      </c>
      <c r="U257">
        <v>1452.3219999999999</v>
      </c>
      <c r="V257">
        <v>548</v>
      </c>
      <c r="W257">
        <v>6150</v>
      </c>
      <c r="X257">
        <v>921.95650000000001</v>
      </c>
      <c r="Y257">
        <v>4195</v>
      </c>
      <c r="Z257">
        <v>912.15160000000003</v>
      </c>
      <c r="AA257">
        <v>742.96550000000002</v>
      </c>
      <c r="AB257">
        <v>79.255510000000001</v>
      </c>
      <c r="AC257">
        <v>6590</v>
      </c>
    </row>
    <row r="258" spans="1:29" x14ac:dyDescent="0.25">
      <c r="A258">
        <v>429</v>
      </c>
      <c r="B258">
        <v>303</v>
      </c>
      <c r="C258">
        <v>9.4201999999999995</v>
      </c>
      <c r="D258" s="2">
        <f t="shared" si="3"/>
        <v>3.1400666666666663</v>
      </c>
      <c r="E258" s="2">
        <v>3.1400666666666663</v>
      </c>
      <c r="F258" s="2" t="s">
        <v>838</v>
      </c>
      <c r="G258" s="2" t="s">
        <v>839</v>
      </c>
      <c r="H258">
        <v>1621</v>
      </c>
      <c r="I258">
        <v>1325.739</v>
      </c>
      <c r="J258">
        <v>2079.6089999999999</v>
      </c>
      <c r="K258">
        <v>2002</v>
      </c>
      <c r="L258">
        <v>1460</v>
      </c>
      <c r="M258">
        <v>1956</v>
      </c>
      <c r="N258">
        <v>994.08699999999999</v>
      </c>
      <c r="O258">
        <v>2063.5410000000002</v>
      </c>
      <c r="P258">
        <v>4504.8289999999997</v>
      </c>
      <c r="Q258">
        <v>7082</v>
      </c>
      <c r="R258">
        <v>2359</v>
      </c>
      <c r="S258">
        <v>235.5823</v>
      </c>
      <c r="T258">
        <v>2086.4789999999998</v>
      </c>
      <c r="U258">
        <v>1519.7739999999999</v>
      </c>
      <c r="V258">
        <v>547.81640000000004</v>
      </c>
      <c r="W258">
        <v>6149.5919999999996</v>
      </c>
      <c r="X258">
        <v>921.95650000000001</v>
      </c>
      <c r="Y258">
        <v>4187</v>
      </c>
      <c r="Z258">
        <v>1068.3309999999999</v>
      </c>
      <c r="AA258">
        <v>742.96550000000002</v>
      </c>
      <c r="AB258">
        <v>74.799819999999997</v>
      </c>
      <c r="AC258">
        <v>6590.0789999999997</v>
      </c>
    </row>
    <row r="259" spans="1:29" x14ac:dyDescent="0.25">
      <c r="A259">
        <v>430</v>
      </c>
      <c r="B259">
        <v>304</v>
      </c>
      <c r="C259">
        <v>9.4231999999999996</v>
      </c>
      <c r="D259" s="2">
        <f t="shared" si="3"/>
        <v>3.1410666666666667</v>
      </c>
      <c r="E259" s="2">
        <v>3.1410666666666667</v>
      </c>
      <c r="F259" s="2" t="s">
        <v>838</v>
      </c>
      <c r="G259" s="2" t="s">
        <v>839</v>
      </c>
      <c r="H259">
        <v>917.42460000000005</v>
      </c>
      <c r="I259">
        <v>1910.3040000000001</v>
      </c>
      <c r="J259">
        <v>1654.3209999999999</v>
      </c>
      <c r="K259">
        <v>1395.5509999999999</v>
      </c>
      <c r="L259">
        <v>1748</v>
      </c>
      <c r="M259">
        <v>1595.9939999999999</v>
      </c>
      <c r="N259">
        <v>964.34780000000001</v>
      </c>
      <c r="O259">
        <v>1871.749</v>
      </c>
      <c r="P259">
        <v>6357</v>
      </c>
      <c r="Q259">
        <v>4338.5469999999996</v>
      </c>
      <c r="R259">
        <v>2389</v>
      </c>
      <c r="S259">
        <v>439.76949999999999</v>
      </c>
      <c r="T259">
        <v>1693.953</v>
      </c>
      <c r="U259">
        <v>1811.4770000000001</v>
      </c>
      <c r="V259">
        <v>463.34780000000001</v>
      </c>
      <c r="W259">
        <v>4477.0910000000003</v>
      </c>
      <c r="X259">
        <v>1184</v>
      </c>
      <c r="Y259">
        <v>2956.1590000000001</v>
      </c>
      <c r="Z259">
        <v>1632</v>
      </c>
      <c r="AA259">
        <v>1222</v>
      </c>
      <c r="AB259">
        <v>564.47829999999999</v>
      </c>
      <c r="AC259">
        <v>5051</v>
      </c>
    </row>
    <row r="260" spans="1:29" x14ac:dyDescent="0.25">
      <c r="A260">
        <v>431</v>
      </c>
      <c r="B260">
        <v>305</v>
      </c>
      <c r="C260">
        <v>9.4344999999999999</v>
      </c>
      <c r="D260" s="2">
        <f t="shared" si="3"/>
        <v>3.1448333333333331</v>
      </c>
      <c r="E260" s="2">
        <v>3.1448333333333331</v>
      </c>
      <c r="F260" s="2" t="s">
        <v>838</v>
      </c>
      <c r="G260" s="2" t="s">
        <v>839</v>
      </c>
      <c r="H260">
        <v>597.79399999999998</v>
      </c>
      <c r="I260">
        <v>1910.3040000000001</v>
      </c>
      <c r="J260">
        <v>478.66849999999999</v>
      </c>
      <c r="K260">
        <v>1237.0429999999999</v>
      </c>
      <c r="L260">
        <v>1676</v>
      </c>
      <c r="M260">
        <v>1279.9570000000001</v>
      </c>
      <c r="N260">
        <v>964.34780000000001</v>
      </c>
      <c r="O260">
        <v>1872</v>
      </c>
      <c r="P260">
        <v>6321.6049999999996</v>
      </c>
      <c r="Q260">
        <v>3644.6089999999999</v>
      </c>
      <c r="R260">
        <v>2388.3710000000001</v>
      </c>
      <c r="S260">
        <v>439.74189999999999</v>
      </c>
      <c r="T260">
        <v>1381.9939999999999</v>
      </c>
      <c r="U260">
        <v>1793.694</v>
      </c>
      <c r="V260">
        <v>463.34780000000001</v>
      </c>
      <c r="W260">
        <v>1022.389</v>
      </c>
      <c r="X260">
        <v>1183.9570000000001</v>
      </c>
      <c r="Y260">
        <v>2542.2869999999998</v>
      </c>
      <c r="Z260">
        <v>1632</v>
      </c>
      <c r="AA260">
        <v>1099.6279999999999</v>
      </c>
      <c r="AB260">
        <v>564</v>
      </c>
      <c r="AC260">
        <v>2574</v>
      </c>
    </row>
    <row r="261" spans="1:29" x14ac:dyDescent="0.25">
      <c r="A261">
        <v>435</v>
      </c>
      <c r="B261">
        <v>306</v>
      </c>
      <c r="C261">
        <v>9.5827000000000009</v>
      </c>
      <c r="D261" s="2">
        <f t="shared" si="3"/>
        <v>3.1942333333333335</v>
      </c>
      <c r="E261" s="2">
        <v>3.1942333333333335</v>
      </c>
      <c r="F261" s="2" t="s">
        <v>838</v>
      </c>
      <c r="G261" s="2" t="s">
        <v>839</v>
      </c>
      <c r="H261">
        <v>13800</v>
      </c>
      <c r="I261">
        <v>25780</v>
      </c>
      <c r="J261">
        <v>29181</v>
      </c>
      <c r="K261">
        <v>26539</v>
      </c>
      <c r="L261">
        <v>28940</v>
      </c>
      <c r="M261">
        <v>32958</v>
      </c>
      <c r="N261">
        <v>29480</v>
      </c>
      <c r="O261">
        <v>22159</v>
      </c>
      <c r="P261">
        <v>35036</v>
      </c>
      <c r="Q261">
        <v>35949</v>
      </c>
      <c r="R261">
        <v>18362</v>
      </c>
      <c r="S261">
        <v>4678</v>
      </c>
      <c r="T261">
        <v>20260</v>
      </c>
      <c r="U261">
        <v>29881</v>
      </c>
      <c r="V261">
        <v>10824</v>
      </c>
      <c r="W261">
        <v>40228</v>
      </c>
      <c r="X261">
        <v>9193</v>
      </c>
      <c r="Y261">
        <v>38257</v>
      </c>
      <c r="Z261">
        <v>26716</v>
      </c>
      <c r="AA261">
        <v>12155</v>
      </c>
      <c r="AB261">
        <v>9493</v>
      </c>
      <c r="AC261">
        <v>52118</v>
      </c>
    </row>
    <row r="262" spans="1:29" x14ac:dyDescent="0.25">
      <c r="A262">
        <v>436</v>
      </c>
      <c r="B262">
        <v>307</v>
      </c>
      <c r="C262">
        <v>9.5854999999999997</v>
      </c>
      <c r="D262" s="2">
        <f t="shared" ref="D262:D325" si="4">C262/3</f>
        <v>3.1951666666666667</v>
      </c>
      <c r="E262" s="2">
        <v>3.1951666666666667</v>
      </c>
      <c r="F262" s="2" t="s">
        <v>838</v>
      </c>
      <c r="G262" s="2" t="s">
        <v>839</v>
      </c>
      <c r="H262">
        <v>13799.5</v>
      </c>
      <c r="I262">
        <v>25779.8</v>
      </c>
      <c r="J262">
        <v>28918.639999999999</v>
      </c>
      <c r="K262">
        <v>26539</v>
      </c>
      <c r="L262">
        <v>28940</v>
      </c>
      <c r="M262">
        <v>32957.99</v>
      </c>
      <c r="N262">
        <v>29480</v>
      </c>
      <c r="O262">
        <v>1640</v>
      </c>
      <c r="P262">
        <v>35036</v>
      </c>
      <c r="Q262">
        <v>35236</v>
      </c>
      <c r="R262">
        <v>18361.37</v>
      </c>
      <c r="S262">
        <v>4678</v>
      </c>
      <c r="T262">
        <v>20259.990000000002</v>
      </c>
      <c r="U262">
        <v>29879.08</v>
      </c>
      <c r="V262">
        <v>10824</v>
      </c>
      <c r="W262">
        <v>40228</v>
      </c>
      <c r="X262">
        <v>9192.4410000000007</v>
      </c>
      <c r="Y262">
        <v>38257.19</v>
      </c>
      <c r="Z262">
        <v>26716</v>
      </c>
      <c r="AA262">
        <v>12154.45</v>
      </c>
      <c r="AB262">
        <v>9493</v>
      </c>
      <c r="AC262">
        <v>52118</v>
      </c>
    </row>
    <row r="263" spans="1:29" x14ac:dyDescent="0.25">
      <c r="A263">
        <v>439</v>
      </c>
      <c r="B263">
        <v>308</v>
      </c>
      <c r="C263">
        <v>9.6044999999999998</v>
      </c>
      <c r="D263" s="2">
        <f t="shared" si="4"/>
        <v>3.2014999999999998</v>
      </c>
      <c r="E263" s="2">
        <v>3.2014999999999998</v>
      </c>
      <c r="F263" s="2" t="s">
        <v>838</v>
      </c>
      <c r="G263" s="2" t="s">
        <v>839</v>
      </c>
      <c r="H263">
        <v>2231.2689999999998</v>
      </c>
      <c r="I263">
        <v>7380.3710000000001</v>
      </c>
      <c r="J263">
        <v>7295.1120000000001</v>
      </c>
      <c r="K263">
        <v>1541.028</v>
      </c>
      <c r="L263">
        <v>4699.3239999999996</v>
      </c>
      <c r="M263">
        <v>13363.05</v>
      </c>
      <c r="N263">
        <v>10389.58</v>
      </c>
      <c r="O263">
        <v>5153.6469999999999</v>
      </c>
      <c r="P263">
        <v>10717.18</v>
      </c>
      <c r="Q263">
        <v>853</v>
      </c>
      <c r="R263">
        <v>659</v>
      </c>
      <c r="S263">
        <v>1229.943</v>
      </c>
      <c r="T263">
        <v>1455.6790000000001</v>
      </c>
      <c r="U263">
        <v>8880.1</v>
      </c>
      <c r="V263">
        <v>1572.9970000000001</v>
      </c>
      <c r="W263">
        <v>4789.26</v>
      </c>
      <c r="X263">
        <v>612</v>
      </c>
      <c r="Y263">
        <v>1134</v>
      </c>
      <c r="Z263">
        <v>6528.0839999999998</v>
      </c>
      <c r="AA263">
        <v>1292.222</v>
      </c>
      <c r="AB263">
        <v>956.07500000000005</v>
      </c>
      <c r="AC263">
        <v>1297.973</v>
      </c>
    </row>
    <row r="264" spans="1:29" x14ac:dyDescent="0.25">
      <c r="A264">
        <v>440</v>
      </c>
      <c r="B264">
        <v>309</v>
      </c>
      <c r="C264">
        <v>9.6866000000000003</v>
      </c>
      <c r="D264" s="2">
        <f t="shared" si="4"/>
        <v>3.2288666666666668</v>
      </c>
      <c r="E264" s="2">
        <v>3.2288666666666668</v>
      </c>
      <c r="F264" s="2" t="s">
        <v>838</v>
      </c>
      <c r="G264" s="2" t="s">
        <v>839</v>
      </c>
      <c r="H264">
        <v>60.84451</v>
      </c>
      <c r="I264">
        <v>3360</v>
      </c>
      <c r="J264">
        <v>3775</v>
      </c>
      <c r="K264">
        <v>3561</v>
      </c>
      <c r="L264">
        <v>3474</v>
      </c>
      <c r="M264">
        <v>3594</v>
      </c>
      <c r="N264">
        <v>3219</v>
      </c>
      <c r="O264">
        <v>35.17371</v>
      </c>
      <c r="P264">
        <v>49.602640000000001</v>
      </c>
      <c r="Q264">
        <v>289.87990000000002</v>
      </c>
      <c r="R264">
        <v>259.1635</v>
      </c>
      <c r="S264">
        <v>113.7791</v>
      </c>
      <c r="T264">
        <v>298.20670000000001</v>
      </c>
      <c r="U264">
        <v>926.57410000000004</v>
      </c>
      <c r="V264">
        <v>28.66902</v>
      </c>
      <c r="W264">
        <v>71.292839999999998</v>
      </c>
      <c r="X264">
        <v>230.53720000000001</v>
      </c>
      <c r="Y264">
        <v>134.1591</v>
      </c>
      <c r="Z264">
        <v>163.47829999999999</v>
      </c>
      <c r="AA264">
        <v>75.68562</v>
      </c>
      <c r="AB264">
        <v>78.086960000000005</v>
      </c>
      <c r="AC264">
        <v>80.863919999999993</v>
      </c>
    </row>
    <row r="265" spans="1:29" x14ac:dyDescent="0.25">
      <c r="A265">
        <v>441</v>
      </c>
      <c r="B265">
        <v>310</v>
      </c>
      <c r="C265">
        <v>9.6885999999999992</v>
      </c>
      <c r="D265" s="2">
        <f t="shared" si="4"/>
        <v>3.2295333333333329</v>
      </c>
      <c r="E265" s="2">
        <v>3.2295333333333329</v>
      </c>
      <c r="F265" s="2" t="s">
        <v>838</v>
      </c>
      <c r="G265" s="2" t="s">
        <v>839</v>
      </c>
      <c r="H265">
        <v>136.3672</v>
      </c>
      <c r="I265">
        <v>3360</v>
      </c>
      <c r="J265">
        <v>3774.4110000000001</v>
      </c>
      <c r="K265">
        <v>3561</v>
      </c>
      <c r="L265">
        <v>3474</v>
      </c>
      <c r="M265">
        <v>2928</v>
      </c>
      <c r="N265">
        <v>3219</v>
      </c>
      <c r="O265">
        <v>25.066420000000001</v>
      </c>
      <c r="P265">
        <v>279.42469999999997</v>
      </c>
      <c r="Q265">
        <v>110.37520000000001</v>
      </c>
      <c r="R265">
        <v>147.8015</v>
      </c>
      <c r="S265">
        <v>71.444329999999994</v>
      </c>
      <c r="T265">
        <v>184.8569</v>
      </c>
      <c r="U265">
        <v>843.21100000000001</v>
      </c>
      <c r="V265">
        <v>23.368929999999999</v>
      </c>
      <c r="W265">
        <v>137.3201</v>
      </c>
      <c r="X265">
        <v>119.28870000000001</v>
      </c>
      <c r="Y265">
        <v>103.70269999999999</v>
      </c>
      <c r="Z265">
        <v>159.6087</v>
      </c>
      <c r="AA265">
        <v>49.830739999999999</v>
      </c>
      <c r="AB265">
        <v>78.086960000000005</v>
      </c>
      <c r="AC265">
        <v>65.435209999999998</v>
      </c>
    </row>
    <row r="266" spans="1:29" x14ac:dyDescent="0.25">
      <c r="A266">
        <v>446</v>
      </c>
      <c r="B266">
        <v>311</v>
      </c>
      <c r="C266">
        <v>9.7935999999999996</v>
      </c>
      <c r="D266" s="2">
        <f t="shared" si="4"/>
        <v>3.2645333333333331</v>
      </c>
      <c r="E266" s="2">
        <v>3.2645333333333331</v>
      </c>
      <c r="F266" s="2" t="s">
        <v>838</v>
      </c>
      <c r="G266" s="2" t="s">
        <v>839</v>
      </c>
      <c r="H266">
        <v>451.52510000000001</v>
      </c>
      <c r="I266">
        <v>2400</v>
      </c>
      <c r="J266">
        <v>5038</v>
      </c>
      <c r="K266">
        <v>3240</v>
      </c>
      <c r="L266">
        <v>3443</v>
      </c>
      <c r="M266">
        <v>8039.8190000000004</v>
      </c>
      <c r="N266">
        <v>5187</v>
      </c>
      <c r="O266">
        <v>1281.4580000000001</v>
      </c>
      <c r="P266">
        <v>1807.9</v>
      </c>
      <c r="Q266">
        <v>1465.558</v>
      </c>
      <c r="R266">
        <v>629.62480000000005</v>
      </c>
      <c r="S266">
        <v>1968.5119999999999</v>
      </c>
      <c r="T266">
        <v>477.22770000000003</v>
      </c>
      <c r="U266">
        <v>1481.896</v>
      </c>
      <c r="V266">
        <v>1118.213</v>
      </c>
      <c r="W266">
        <v>534.39049999999997</v>
      </c>
      <c r="X266">
        <v>291.64420000000001</v>
      </c>
      <c r="Y266">
        <v>1667.29</v>
      </c>
      <c r="Z266">
        <v>549.86710000000005</v>
      </c>
      <c r="AA266">
        <v>888.97370000000001</v>
      </c>
      <c r="AB266">
        <v>1986.0820000000001</v>
      </c>
      <c r="AC266">
        <v>2858.0450000000001</v>
      </c>
    </row>
    <row r="267" spans="1:29" x14ac:dyDescent="0.25">
      <c r="A267">
        <v>449</v>
      </c>
      <c r="B267">
        <v>312</v>
      </c>
      <c r="C267">
        <v>9.7939000000000007</v>
      </c>
      <c r="D267" s="2">
        <f t="shared" si="4"/>
        <v>3.2646333333333337</v>
      </c>
      <c r="E267" s="2">
        <v>3.2646333333333337</v>
      </c>
      <c r="F267" s="2" t="s">
        <v>838</v>
      </c>
      <c r="G267" s="2" t="s">
        <v>839</v>
      </c>
      <c r="H267">
        <v>603</v>
      </c>
      <c r="I267">
        <v>2283.3939999999998</v>
      </c>
      <c r="J267">
        <v>3041.864</v>
      </c>
      <c r="K267">
        <v>2392.0390000000002</v>
      </c>
      <c r="L267">
        <v>2898.8409999999999</v>
      </c>
      <c r="M267">
        <v>4167.8469999999998</v>
      </c>
      <c r="N267">
        <v>3422.172</v>
      </c>
      <c r="O267">
        <v>1781.578</v>
      </c>
      <c r="P267">
        <v>2029.14</v>
      </c>
      <c r="Q267">
        <v>2032.3040000000001</v>
      </c>
      <c r="R267">
        <v>893.47829999999999</v>
      </c>
      <c r="S267">
        <v>582.84799999999996</v>
      </c>
      <c r="T267">
        <v>646.6087</v>
      </c>
      <c r="U267">
        <v>2336.6680000000001</v>
      </c>
      <c r="V267">
        <v>1484.6120000000001</v>
      </c>
      <c r="W267">
        <v>909</v>
      </c>
      <c r="X267">
        <v>488.3913</v>
      </c>
      <c r="Y267">
        <v>2342</v>
      </c>
      <c r="Z267">
        <v>300.52170000000001</v>
      </c>
      <c r="AA267">
        <v>1437.146</v>
      </c>
      <c r="AB267">
        <v>1370</v>
      </c>
      <c r="AC267">
        <v>3868</v>
      </c>
    </row>
    <row r="268" spans="1:29" x14ac:dyDescent="0.25">
      <c r="A268">
        <v>448</v>
      </c>
      <c r="B268">
        <v>313</v>
      </c>
      <c r="C268">
        <v>9.7941000000000003</v>
      </c>
      <c r="D268" s="2">
        <f t="shared" si="4"/>
        <v>3.2646999999999999</v>
      </c>
      <c r="E268" s="2">
        <v>3.2646999999999999</v>
      </c>
      <c r="F268" s="2" t="s">
        <v>838</v>
      </c>
      <c r="G268" s="2" t="s">
        <v>839</v>
      </c>
      <c r="H268">
        <v>785</v>
      </c>
      <c r="I268">
        <v>2283.3939999999998</v>
      </c>
      <c r="J268">
        <v>2925.5430000000001</v>
      </c>
      <c r="K268">
        <v>2588.306</v>
      </c>
      <c r="L268">
        <v>3101.4960000000001</v>
      </c>
      <c r="M268">
        <v>4089.337</v>
      </c>
      <c r="N268">
        <v>3638.9079999999999</v>
      </c>
      <c r="O268">
        <v>1826</v>
      </c>
      <c r="P268">
        <v>2035.1679999999999</v>
      </c>
      <c r="Q268">
        <v>2084</v>
      </c>
      <c r="R268">
        <v>949.65219999999999</v>
      </c>
      <c r="S268">
        <v>564.70370000000003</v>
      </c>
      <c r="T268">
        <v>646.6087</v>
      </c>
      <c r="U268">
        <v>2346</v>
      </c>
      <c r="V268">
        <v>1419</v>
      </c>
      <c r="W268">
        <v>844</v>
      </c>
      <c r="X268">
        <v>488.3913</v>
      </c>
      <c r="Y268">
        <v>2342</v>
      </c>
      <c r="Z268">
        <v>300.52170000000001</v>
      </c>
      <c r="AA268">
        <v>1559</v>
      </c>
      <c r="AB268">
        <v>2782</v>
      </c>
      <c r="AC268">
        <v>3977</v>
      </c>
    </row>
    <row r="269" spans="1:29" x14ac:dyDescent="0.25">
      <c r="A269">
        <v>447</v>
      </c>
      <c r="B269">
        <v>314</v>
      </c>
      <c r="C269">
        <v>9.7941000000000003</v>
      </c>
      <c r="D269" s="2">
        <f t="shared" si="4"/>
        <v>3.2646999999999999</v>
      </c>
      <c r="E269" s="2">
        <v>3.2646999999999999</v>
      </c>
      <c r="F269" s="2" t="s">
        <v>838</v>
      </c>
      <c r="G269" s="2" t="s">
        <v>839</v>
      </c>
      <c r="H269">
        <v>260.63139999999999</v>
      </c>
      <c r="I269">
        <v>2549</v>
      </c>
      <c r="J269">
        <v>5038</v>
      </c>
      <c r="K269">
        <v>3906</v>
      </c>
      <c r="L269">
        <v>3450</v>
      </c>
      <c r="M269">
        <v>6971.2539999999999</v>
      </c>
      <c r="N269">
        <v>5187</v>
      </c>
      <c r="O269">
        <v>478.4778</v>
      </c>
      <c r="P269">
        <v>676.85500000000002</v>
      </c>
      <c r="Q269">
        <v>489.64620000000002</v>
      </c>
      <c r="R269">
        <v>260.55090000000001</v>
      </c>
      <c r="S269">
        <v>161.45699999999999</v>
      </c>
      <c r="T269">
        <v>163.0592</v>
      </c>
      <c r="U269">
        <v>753.93309999999997</v>
      </c>
      <c r="V269">
        <v>440.34539999999998</v>
      </c>
      <c r="W269">
        <v>182.81659999999999</v>
      </c>
      <c r="X269">
        <v>15.26613</v>
      </c>
      <c r="Y269">
        <v>424.18169999999998</v>
      </c>
      <c r="Z269">
        <v>289.00880000000001</v>
      </c>
      <c r="AA269">
        <v>255.7722</v>
      </c>
      <c r="AB269">
        <v>712.33799999999997</v>
      </c>
      <c r="AC269">
        <v>1056.52</v>
      </c>
    </row>
    <row r="270" spans="1:29" x14ac:dyDescent="0.25">
      <c r="A270">
        <v>453</v>
      </c>
      <c r="B270">
        <v>315</v>
      </c>
      <c r="C270">
        <v>9.8305000000000007</v>
      </c>
      <c r="D270" s="2">
        <f t="shared" si="4"/>
        <v>3.2768333333333337</v>
      </c>
      <c r="E270" s="2">
        <v>3.2768333333333337</v>
      </c>
      <c r="F270" s="2" t="s">
        <v>838</v>
      </c>
      <c r="G270" s="2" t="s">
        <v>839</v>
      </c>
      <c r="H270">
        <v>123.5056</v>
      </c>
      <c r="I270">
        <v>1663.838</v>
      </c>
      <c r="J270">
        <v>1880.4269999999999</v>
      </c>
      <c r="K270">
        <v>1757.37</v>
      </c>
      <c r="L270">
        <v>1990.982</v>
      </c>
      <c r="M270">
        <v>2338.2719999999999</v>
      </c>
      <c r="N270">
        <v>2094.2429999999999</v>
      </c>
      <c r="O270">
        <v>353.03969999999998</v>
      </c>
      <c r="P270">
        <v>7313.5529999999999</v>
      </c>
      <c r="Q270">
        <v>658.7627</v>
      </c>
      <c r="R270">
        <v>239.8261</v>
      </c>
      <c r="S270">
        <v>974.95669999999996</v>
      </c>
      <c r="T270">
        <v>1053.5050000000001</v>
      </c>
      <c r="U270">
        <v>396.74099999999999</v>
      </c>
      <c r="V270">
        <v>662.93799999999999</v>
      </c>
      <c r="W270">
        <v>1695</v>
      </c>
      <c r="X270">
        <v>372.30430000000001</v>
      </c>
      <c r="Y270">
        <v>933.95140000000004</v>
      </c>
      <c r="Z270">
        <v>956</v>
      </c>
      <c r="AA270">
        <v>4095</v>
      </c>
      <c r="AB270">
        <v>1168.826</v>
      </c>
      <c r="AC270">
        <v>1209</v>
      </c>
    </row>
    <row r="271" spans="1:29" x14ac:dyDescent="0.25">
      <c r="A271">
        <v>452</v>
      </c>
      <c r="B271">
        <v>316</v>
      </c>
      <c r="C271">
        <v>9.8323</v>
      </c>
      <c r="D271" s="2">
        <f t="shared" si="4"/>
        <v>3.2774333333333332</v>
      </c>
      <c r="E271" s="2">
        <v>3.2774333333333332</v>
      </c>
      <c r="F271" s="2" t="s">
        <v>838</v>
      </c>
      <c r="G271" s="2" t="s">
        <v>839</v>
      </c>
      <c r="H271">
        <v>81.278419999999997</v>
      </c>
      <c r="I271">
        <v>1635.6030000000001</v>
      </c>
      <c r="J271">
        <v>1935.5820000000001</v>
      </c>
      <c r="K271">
        <v>1757.6310000000001</v>
      </c>
      <c r="L271">
        <v>1988.6559999999999</v>
      </c>
      <c r="M271">
        <v>2337.1950000000002</v>
      </c>
      <c r="N271">
        <v>2091.3319999999999</v>
      </c>
      <c r="O271">
        <v>353.03969999999998</v>
      </c>
      <c r="P271">
        <v>7304.1469999999999</v>
      </c>
      <c r="Q271">
        <v>677.73910000000001</v>
      </c>
      <c r="R271">
        <v>239.8261</v>
      </c>
      <c r="S271">
        <v>1127.694</v>
      </c>
      <c r="T271">
        <v>1047</v>
      </c>
      <c r="U271">
        <v>242.2756</v>
      </c>
      <c r="V271">
        <v>661.64160000000004</v>
      </c>
      <c r="W271">
        <v>1023</v>
      </c>
      <c r="X271">
        <v>372.30430000000001</v>
      </c>
      <c r="Y271">
        <v>1001.737</v>
      </c>
      <c r="Z271">
        <v>1129</v>
      </c>
      <c r="AA271">
        <v>3627</v>
      </c>
      <c r="AB271">
        <v>1169</v>
      </c>
      <c r="AC271">
        <v>1208.99</v>
      </c>
    </row>
    <row r="272" spans="1:29" x14ac:dyDescent="0.25">
      <c r="A272">
        <v>451</v>
      </c>
      <c r="B272">
        <v>317</v>
      </c>
      <c r="C272">
        <v>9.8336000000000006</v>
      </c>
      <c r="D272" s="2">
        <f t="shared" si="4"/>
        <v>3.2778666666666667</v>
      </c>
      <c r="E272" s="2">
        <v>3.2778666666666667</v>
      </c>
      <c r="F272" s="2" t="s">
        <v>838</v>
      </c>
      <c r="G272" s="2" t="s">
        <v>839</v>
      </c>
      <c r="H272">
        <v>135.8261</v>
      </c>
      <c r="I272">
        <v>1657.164</v>
      </c>
      <c r="J272">
        <v>1929.4359999999999</v>
      </c>
      <c r="K272">
        <v>1752.0889999999999</v>
      </c>
      <c r="L272">
        <v>1982.91</v>
      </c>
      <c r="M272">
        <v>2331.31</v>
      </c>
      <c r="N272">
        <v>2085.221</v>
      </c>
      <c r="O272">
        <v>353.03969999999998</v>
      </c>
      <c r="P272">
        <v>9817.9509999999991</v>
      </c>
      <c r="Q272">
        <v>694.40700000000004</v>
      </c>
      <c r="R272">
        <v>239.8261</v>
      </c>
      <c r="S272">
        <v>637.11670000000004</v>
      </c>
      <c r="T272">
        <v>1019</v>
      </c>
      <c r="U272">
        <v>206.06030000000001</v>
      </c>
      <c r="V272">
        <v>653.14009999999996</v>
      </c>
      <c r="W272">
        <v>1784</v>
      </c>
      <c r="X272">
        <v>372.30430000000001</v>
      </c>
      <c r="Y272">
        <v>767.1694</v>
      </c>
      <c r="Z272">
        <v>1071.7829999999999</v>
      </c>
      <c r="AA272">
        <v>4095</v>
      </c>
      <c r="AB272">
        <v>1161</v>
      </c>
      <c r="AC272">
        <v>1208.99</v>
      </c>
    </row>
    <row r="273" spans="1:29" x14ac:dyDescent="0.25">
      <c r="A273">
        <v>455</v>
      </c>
      <c r="B273">
        <v>318</v>
      </c>
      <c r="C273">
        <v>9.8491</v>
      </c>
      <c r="D273" s="2">
        <f t="shared" si="4"/>
        <v>3.2830333333333335</v>
      </c>
      <c r="E273" s="2">
        <v>3.2830333333333335</v>
      </c>
      <c r="F273" s="2" t="s">
        <v>838</v>
      </c>
      <c r="G273" s="2" t="s">
        <v>839</v>
      </c>
      <c r="H273">
        <v>23.816040000000001</v>
      </c>
      <c r="I273">
        <v>4687</v>
      </c>
      <c r="J273">
        <v>5019</v>
      </c>
      <c r="K273">
        <v>4576</v>
      </c>
      <c r="L273">
        <v>4805</v>
      </c>
      <c r="M273">
        <v>6222.616</v>
      </c>
      <c r="N273">
        <v>4812</v>
      </c>
      <c r="O273">
        <v>146.81370000000001</v>
      </c>
      <c r="P273">
        <v>33198</v>
      </c>
      <c r="Q273">
        <v>153.80690000000001</v>
      </c>
      <c r="R273">
        <v>57.287170000000003</v>
      </c>
      <c r="S273">
        <v>33275</v>
      </c>
      <c r="T273">
        <v>148.636</v>
      </c>
      <c r="U273">
        <v>157.95650000000001</v>
      </c>
      <c r="V273">
        <v>3917</v>
      </c>
      <c r="W273">
        <v>221.16399999999999</v>
      </c>
      <c r="X273">
        <v>65.490780000000001</v>
      </c>
      <c r="Y273">
        <v>21323</v>
      </c>
      <c r="Z273">
        <v>187.08699999999999</v>
      </c>
      <c r="AA273">
        <v>192.0094</v>
      </c>
      <c r="AB273">
        <v>68.136399999999995</v>
      </c>
      <c r="AC273">
        <v>194.0778</v>
      </c>
    </row>
    <row r="274" spans="1:29" x14ac:dyDescent="0.25">
      <c r="A274">
        <v>456</v>
      </c>
      <c r="B274">
        <v>319</v>
      </c>
      <c r="C274">
        <v>9.8495000000000008</v>
      </c>
      <c r="D274" s="2">
        <f t="shared" si="4"/>
        <v>3.2831666666666668</v>
      </c>
      <c r="E274" s="2">
        <v>3.2831666666666668</v>
      </c>
      <c r="F274" s="2" t="s">
        <v>838</v>
      </c>
      <c r="G274" s="2" t="s">
        <v>839</v>
      </c>
      <c r="H274">
        <v>24.258459999999999</v>
      </c>
      <c r="I274">
        <v>4687</v>
      </c>
      <c r="J274">
        <v>5019</v>
      </c>
      <c r="K274">
        <v>4576</v>
      </c>
      <c r="L274">
        <v>4805</v>
      </c>
      <c r="M274">
        <v>6115.5389999999998</v>
      </c>
      <c r="N274">
        <v>4812</v>
      </c>
      <c r="O274">
        <v>143.739</v>
      </c>
      <c r="P274">
        <v>33198.14</v>
      </c>
      <c r="Q274">
        <v>248.39349999999999</v>
      </c>
      <c r="R274">
        <v>90.275009999999995</v>
      </c>
      <c r="S274">
        <v>33274.550000000003</v>
      </c>
      <c r="T274">
        <v>272.5976</v>
      </c>
      <c r="U274">
        <v>248.43780000000001</v>
      </c>
      <c r="V274">
        <v>3917</v>
      </c>
      <c r="W274">
        <v>401.5147</v>
      </c>
      <c r="X274">
        <v>79.555419999999998</v>
      </c>
      <c r="Y274">
        <v>21322.99</v>
      </c>
      <c r="Z274">
        <v>226.5873</v>
      </c>
      <c r="AA274">
        <v>212.7501</v>
      </c>
      <c r="AB274">
        <v>75.378879999999995</v>
      </c>
      <c r="AC274">
        <v>212.81020000000001</v>
      </c>
    </row>
    <row r="275" spans="1:29" x14ac:dyDescent="0.25">
      <c r="A275">
        <v>458</v>
      </c>
      <c r="B275">
        <v>320</v>
      </c>
      <c r="C275">
        <v>9.9016000000000002</v>
      </c>
      <c r="D275" s="2">
        <f t="shared" si="4"/>
        <v>3.3005333333333335</v>
      </c>
      <c r="E275" s="2">
        <v>3.3005333333333335</v>
      </c>
      <c r="F275" s="2" t="s">
        <v>838</v>
      </c>
      <c r="G275" s="2" t="s">
        <v>839</v>
      </c>
      <c r="H275">
        <v>42.585769999999997</v>
      </c>
      <c r="I275">
        <v>6976</v>
      </c>
      <c r="J275">
        <v>7697</v>
      </c>
      <c r="K275">
        <v>6847</v>
      </c>
      <c r="L275">
        <v>7302</v>
      </c>
      <c r="M275">
        <v>8995</v>
      </c>
      <c r="N275">
        <v>7434</v>
      </c>
      <c r="O275">
        <v>9727</v>
      </c>
      <c r="P275">
        <v>43932</v>
      </c>
      <c r="Q275">
        <v>10404</v>
      </c>
      <c r="R275">
        <v>6496</v>
      </c>
      <c r="S275">
        <v>9880</v>
      </c>
      <c r="T275">
        <v>2398</v>
      </c>
      <c r="U275">
        <v>2864</v>
      </c>
      <c r="V275">
        <v>14029</v>
      </c>
      <c r="W275">
        <v>633.50540000000001</v>
      </c>
      <c r="X275">
        <v>2062.7759999999998</v>
      </c>
      <c r="Y275">
        <v>15269</v>
      </c>
      <c r="Z275">
        <v>332.49829999999997</v>
      </c>
      <c r="AA275">
        <v>12654</v>
      </c>
      <c r="AB275">
        <v>3501</v>
      </c>
      <c r="AC275">
        <v>9351</v>
      </c>
    </row>
    <row r="276" spans="1:29" x14ac:dyDescent="0.25">
      <c r="A276">
        <v>459</v>
      </c>
      <c r="B276">
        <v>321</v>
      </c>
      <c r="C276">
        <v>9.9023000000000003</v>
      </c>
      <c r="D276" s="2">
        <f t="shared" si="4"/>
        <v>3.3007666666666666</v>
      </c>
      <c r="E276" s="2">
        <v>3.3007666666666666</v>
      </c>
      <c r="F276" s="2" t="s">
        <v>838</v>
      </c>
      <c r="G276" s="2" t="s">
        <v>839</v>
      </c>
      <c r="H276">
        <v>42.567979999999999</v>
      </c>
      <c r="I276">
        <v>6976</v>
      </c>
      <c r="J276">
        <v>7697</v>
      </c>
      <c r="K276">
        <v>2923</v>
      </c>
      <c r="L276">
        <v>7302.13</v>
      </c>
      <c r="M276">
        <v>8994.5650000000005</v>
      </c>
      <c r="N276">
        <v>7433.87</v>
      </c>
      <c r="O276">
        <v>9727</v>
      </c>
      <c r="P276">
        <v>43932</v>
      </c>
      <c r="Q276">
        <v>10404</v>
      </c>
      <c r="R276">
        <v>2198</v>
      </c>
      <c r="S276">
        <v>9879.8259999999991</v>
      </c>
      <c r="T276">
        <v>1848</v>
      </c>
      <c r="U276">
        <v>2854</v>
      </c>
      <c r="V276">
        <v>14029</v>
      </c>
      <c r="W276">
        <v>608.42679999999996</v>
      </c>
      <c r="X276">
        <v>641</v>
      </c>
      <c r="Y276">
        <v>15269</v>
      </c>
      <c r="Z276">
        <v>332.5872</v>
      </c>
      <c r="AA276">
        <v>12654</v>
      </c>
      <c r="AB276">
        <v>1428</v>
      </c>
      <c r="AC276">
        <v>1323</v>
      </c>
    </row>
    <row r="277" spans="1:29" x14ac:dyDescent="0.25">
      <c r="A277">
        <v>460</v>
      </c>
      <c r="B277">
        <v>322</v>
      </c>
      <c r="C277">
        <v>9.9245000000000001</v>
      </c>
      <c r="D277" s="2">
        <f t="shared" si="4"/>
        <v>3.3081666666666667</v>
      </c>
      <c r="E277" s="2">
        <v>3.3081666666666667</v>
      </c>
      <c r="F277" s="2" t="s">
        <v>838</v>
      </c>
      <c r="G277" s="2" t="s">
        <v>839</v>
      </c>
      <c r="H277">
        <v>42.011800000000001</v>
      </c>
      <c r="I277">
        <v>6975.7830000000004</v>
      </c>
      <c r="J277">
        <v>7480.6959999999999</v>
      </c>
      <c r="K277">
        <v>6847</v>
      </c>
      <c r="L277">
        <v>7302.13</v>
      </c>
      <c r="M277">
        <v>8971.5220000000008</v>
      </c>
      <c r="N277">
        <v>7433.87</v>
      </c>
      <c r="O277">
        <v>3658</v>
      </c>
      <c r="P277">
        <v>2297</v>
      </c>
      <c r="Q277">
        <v>854</v>
      </c>
      <c r="R277">
        <v>1462</v>
      </c>
      <c r="S277">
        <v>9879.8259999999991</v>
      </c>
      <c r="T277">
        <v>1349</v>
      </c>
      <c r="U277">
        <v>2313</v>
      </c>
      <c r="V277">
        <v>1651</v>
      </c>
      <c r="W277">
        <v>571.83839999999998</v>
      </c>
      <c r="X277">
        <v>2062.7759999999998</v>
      </c>
      <c r="Y277">
        <v>1207</v>
      </c>
      <c r="Z277">
        <v>332.66460000000001</v>
      </c>
      <c r="AA277">
        <v>1431</v>
      </c>
      <c r="AB277">
        <v>3500.8679999999999</v>
      </c>
      <c r="AC277">
        <v>9351.0959999999995</v>
      </c>
    </row>
    <row r="278" spans="1:29" x14ac:dyDescent="0.25">
      <c r="A278">
        <v>472</v>
      </c>
      <c r="B278">
        <v>323</v>
      </c>
      <c r="C278">
        <v>10.1332</v>
      </c>
      <c r="D278" s="2">
        <f t="shared" si="4"/>
        <v>3.3777333333333335</v>
      </c>
      <c r="E278" s="2">
        <v>3.3777333333333335</v>
      </c>
      <c r="F278" s="2" t="s">
        <v>838</v>
      </c>
      <c r="G278" s="2" t="s">
        <v>839</v>
      </c>
      <c r="H278">
        <v>58.794559999999997</v>
      </c>
      <c r="I278">
        <v>553</v>
      </c>
      <c r="J278">
        <v>1346</v>
      </c>
      <c r="K278">
        <v>1948.2280000000001</v>
      </c>
      <c r="L278">
        <v>1776</v>
      </c>
      <c r="M278">
        <v>1693</v>
      </c>
      <c r="N278">
        <v>1536</v>
      </c>
      <c r="O278">
        <v>514.51520000000005</v>
      </c>
      <c r="P278">
        <v>400.00349999999997</v>
      </c>
      <c r="Q278">
        <v>256.2441</v>
      </c>
      <c r="R278">
        <v>277.63330000000002</v>
      </c>
      <c r="S278">
        <v>70.256299999999996</v>
      </c>
      <c r="T278">
        <v>130.82859999999999</v>
      </c>
      <c r="U278">
        <v>122.74639999999999</v>
      </c>
      <c r="V278">
        <v>176.83539999999999</v>
      </c>
      <c r="W278">
        <v>48242.38</v>
      </c>
      <c r="X278">
        <v>33.239899999999999</v>
      </c>
      <c r="Y278">
        <v>560.36789999999996</v>
      </c>
      <c r="Z278">
        <v>137.24189999999999</v>
      </c>
      <c r="AA278">
        <v>111.9106</v>
      </c>
      <c r="AB278">
        <v>41.897629999999999</v>
      </c>
      <c r="AC278">
        <v>675.11469999999997</v>
      </c>
    </row>
    <row r="279" spans="1:29" x14ac:dyDescent="0.25">
      <c r="A279">
        <v>475</v>
      </c>
      <c r="B279">
        <v>324</v>
      </c>
      <c r="C279">
        <v>10.135199999999999</v>
      </c>
      <c r="D279" s="2">
        <f t="shared" si="4"/>
        <v>3.3783999999999996</v>
      </c>
      <c r="E279" s="2">
        <v>3.3783999999999996</v>
      </c>
      <c r="F279" s="2" t="s">
        <v>838</v>
      </c>
      <c r="G279" s="2" t="s">
        <v>839</v>
      </c>
      <c r="H279">
        <v>337.47539999999998</v>
      </c>
      <c r="I279">
        <v>557.73910000000001</v>
      </c>
      <c r="J279">
        <v>521.15260000000001</v>
      </c>
      <c r="K279">
        <v>597.92579999999998</v>
      </c>
      <c r="L279">
        <v>539.55840000000001</v>
      </c>
      <c r="M279">
        <v>602.1617</v>
      </c>
      <c r="N279">
        <v>539.35979999999995</v>
      </c>
      <c r="O279">
        <v>874</v>
      </c>
      <c r="P279">
        <v>927</v>
      </c>
      <c r="Q279">
        <v>884</v>
      </c>
      <c r="R279">
        <v>589.67520000000002</v>
      </c>
      <c r="S279">
        <v>115.26090000000001</v>
      </c>
      <c r="T279">
        <v>496.63139999999999</v>
      </c>
      <c r="U279">
        <v>674</v>
      </c>
      <c r="V279">
        <v>358.86959999999999</v>
      </c>
      <c r="W279">
        <v>5147.5420000000004</v>
      </c>
      <c r="X279">
        <v>104.19289999999999</v>
      </c>
      <c r="Y279">
        <v>1145</v>
      </c>
      <c r="Z279">
        <v>182.4348</v>
      </c>
      <c r="AA279">
        <v>273.47829999999999</v>
      </c>
      <c r="AB279">
        <v>137.7826</v>
      </c>
      <c r="AC279">
        <v>1563</v>
      </c>
    </row>
    <row r="280" spans="1:29" x14ac:dyDescent="0.25">
      <c r="A280">
        <v>471</v>
      </c>
      <c r="B280">
        <v>325</v>
      </c>
      <c r="C280">
        <v>10.138400000000001</v>
      </c>
      <c r="D280" s="2">
        <f t="shared" si="4"/>
        <v>3.3794666666666671</v>
      </c>
      <c r="E280" s="2">
        <v>3.3794666666666671</v>
      </c>
      <c r="F280" s="2" t="s">
        <v>838</v>
      </c>
      <c r="G280" s="2" t="s">
        <v>839</v>
      </c>
      <c r="H280">
        <v>33.844589999999997</v>
      </c>
      <c r="I280">
        <v>1987</v>
      </c>
      <c r="J280">
        <v>2290</v>
      </c>
      <c r="K280">
        <v>1948</v>
      </c>
      <c r="L280">
        <v>2348</v>
      </c>
      <c r="M280">
        <v>2692</v>
      </c>
      <c r="N280">
        <v>2293</v>
      </c>
      <c r="O280">
        <v>122.339</v>
      </c>
      <c r="P280">
        <v>142.6472</v>
      </c>
      <c r="Q280">
        <v>225.83250000000001</v>
      </c>
      <c r="R280">
        <v>40.757240000000003</v>
      </c>
      <c r="S280">
        <v>34.793640000000003</v>
      </c>
      <c r="T280">
        <v>111.99379999999999</v>
      </c>
      <c r="U280">
        <v>48.803339999999999</v>
      </c>
      <c r="V280">
        <v>52.282159999999998</v>
      </c>
      <c r="W280">
        <v>48242</v>
      </c>
      <c r="X280">
        <v>38.223350000000003</v>
      </c>
      <c r="Y280">
        <v>126.3862</v>
      </c>
      <c r="Z280">
        <v>34.438290000000002</v>
      </c>
      <c r="AA280">
        <v>38.603560000000002</v>
      </c>
      <c r="AB280">
        <v>32.83287</v>
      </c>
      <c r="AC280">
        <v>149.2876</v>
      </c>
    </row>
    <row r="281" spans="1:29" x14ac:dyDescent="0.25">
      <c r="A281">
        <v>473</v>
      </c>
      <c r="B281">
        <v>326</v>
      </c>
      <c r="C281">
        <v>10.1441</v>
      </c>
      <c r="D281" s="2">
        <f t="shared" si="4"/>
        <v>3.3813666666666666</v>
      </c>
      <c r="E281" s="2">
        <v>3.3813666666666666</v>
      </c>
      <c r="F281" s="2" t="s">
        <v>838</v>
      </c>
      <c r="G281" s="2" t="s">
        <v>839</v>
      </c>
      <c r="H281">
        <v>39.426749999999998</v>
      </c>
      <c r="I281">
        <v>1897</v>
      </c>
      <c r="J281">
        <v>895</v>
      </c>
      <c r="K281">
        <v>1948.2280000000001</v>
      </c>
      <c r="L281">
        <v>2359</v>
      </c>
      <c r="M281">
        <v>2692</v>
      </c>
      <c r="N281">
        <v>1377</v>
      </c>
      <c r="O281">
        <v>68.027680000000004</v>
      </c>
      <c r="P281">
        <v>70.139719999999997</v>
      </c>
      <c r="Q281">
        <v>144.7928</v>
      </c>
      <c r="R281">
        <v>50.521389999999997</v>
      </c>
      <c r="S281">
        <v>32.805100000000003</v>
      </c>
      <c r="T281">
        <v>42.969560000000001</v>
      </c>
      <c r="U281">
        <v>34.366030000000002</v>
      </c>
      <c r="V281">
        <v>32.041359999999997</v>
      </c>
      <c r="W281">
        <v>48242.38</v>
      </c>
      <c r="X281">
        <v>26.5488</v>
      </c>
      <c r="Y281">
        <v>99.873649999999998</v>
      </c>
      <c r="Z281">
        <v>31.77984</v>
      </c>
      <c r="AA281">
        <v>35.392789999999998</v>
      </c>
      <c r="AB281">
        <v>32.567779999999999</v>
      </c>
      <c r="AC281">
        <v>75.653530000000003</v>
      </c>
    </row>
    <row r="282" spans="1:29" x14ac:dyDescent="0.25">
      <c r="A282">
        <v>479</v>
      </c>
      <c r="B282">
        <v>327</v>
      </c>
      <c r="C282">
        <v>10.268599999999999</v>
      </c>
      <c r="D282" s="2">
        <f t="shared" si="4"/>
        <v>3.4228666666666663</v>
      </c>
      <c r="E282" s="2">
        <v>3.4228666666666663</v>
      </c>
      <c r="F282" s="2" t="s">
        <v>838</v>
      </c>
      <c r="G282" s="2" t="s">
        <v>839</v>
      </c>
      <c r="H282">
        <v>468.5652</v>
      </c>
      <c r="I282">
        <v>519.86959999999999</v>
      </c>
      <c r="J282">
        <v>942</v>
      </c>
      <c r="K282">
        <v>908</v>
      </c>
      <c r="L282">
        <v>699.52170000000001</v>
      </c>
      <c r="M282">
        <v>616</v>
      </c>
      <c r="N282">
        <v>500.52170000000001</v>
      </c>
      <c r="O282">
        <v>771</v>
      </c>
      <c r="P282">
        <v>1136</v>
      </c>
      <c r="Q282">
        <v>989</v>
      </c>
      <c r="R282">
        <v>1092</v>
      </c>
      <c r="S282">
        <v>1081</v>
      </c>
      <c r="T282">
        <v>995</v>
      </c>
      <c r="U282">
        <v>1010</v>
      </c>
      <c r="V282">
        <v>743</v>
      </c>
      <c r="W282">
        <v>873.30430000000001</v>
      </c>
      <c r="X282">
        <v>919</v>
      </c>
      <c r="Y282">
        <v>1068</v>
      </c>
      <c r="Z282">
        <v>455.9708</v>
      </c>
      <c r="AA282">
        <v>627</v>
      </c>
      <c r="AB282">
        <v>553.91300000000001</v>
      </c>
      <c r="AC282">
        <v>683</v>
      </c>
    </row>
    <row r="283" spans="1:29" x14ac:dyDescent="0.25">
      <c r="A283">
        <v>481</v>
      </c>
      <c r="B283">
        <v>328</v>
      </c>
      <c r="C283">
        <v>10.360900000000001</v>
      </c>
      <c r="D283" s="2">
        <f t="shared" si="4"/>
        <v>3.4536333333333338</v>
      </c>
      <c r="E283" s="2">
        <v>3.4536333333333338</v>
      </c>
      <c r="F283" s="2" t="s">
        <v>838</v>
      </c>
      <c r="G283" s="2" t="s">
        <v>839</v>
      </c>
      <c r="H283">
        <v>55.62961</v>
      </c>
      <c r="I283">
        <v>10853</v>
      </c>
      <c r="J283">
        <v>12347</v>
      </c>
      <c r="K283">
        <v>11917</v>
      </c>
      <c r="L283">
        <v>11597</v>
      </c>
      <c r="M283">
        <v>19858</v>
      </c>
      <c r="N283">
        <v>15180</v>
      </c>
      <c r="O283">
        <v>126.57550000000001</v>
      </c>
      <c r="P283">
        <v>268.24689999999998</v>
      </c>
      <c r="Q283">
        <v>196.08680000000001</v>
      </c>
      <c r="R283">
        <v>79.178849999999997</v>
      </c>
      <c r="S283">
        <v>23.650500000000001</v>
      </c>
      <c r="T283">
        <v>67.620450000000005</v>
      </c>
      <c r="U283">
        <v>1338</v>
      </c>
      <c r="V283">
        <v>36.289650000000002</v>
      </c>
      <c r="W283">
        <v>41.09075</v>
      </c>
      <c r="X283">
        <v>73.913039999999995</v>
      </c>
      <c r="Y283">
        <v>217.83670000000001</v>
      </c>
      <c r="Z283">
        <v>101311</v>
      </c>
      <c r="AA283">
        <v>56.007950000000001</v>
      </c>
      <c r="AB283">
        <v>116.24760000000001</v>
      </c>
      <c r="AC283">
        <v>404.73899999999998</v>
      </c>
    </row>
    <row r="284" spans="1:29" x14ac:dyDescent="0.25">
      <c r="A284">
        <v>484</v>
      </c>
      <c r="B284">
        <v>329</v>
      </c>
      <c r="C284">
        <v>10.3993</v>
      </c>
      <c r="D284" s="2">
        <f t="shared" si="4"/>
        <v>3.4664333333333333</v>
      </c>
      <c r="E284" s="2">
        <v>3.4664333333333333</v>
      </c>
      <c r="F284" s="2" t="s">
        <v>838</v>
      </c>
      <c r="G284" s="2" t="s">
        <v>839</v>
      </c>
      <c r="H284">
        <v>45.735239999999997</v>
      </c>
      <c r="I284">
        <v>1763</v>
      </c>
      <c r="J284">
        <v>1851</v>
      </c>
      <c r="K284">
        <v>1279</v>
      </c>
      <c r="L284">
        <v>2497.7849999999999</v>
      </c>
      <c r="M284">
        <v>2019</v>
      </c>
      <c r="N284">
        <v>1836.4760000000001</v>
      </c>
      <c r="O284">
        <v>1449.7280000000001</v>
      </c>
      <c r="P284">
        <v>9530.74</v>
      </c>
      <c r="Q284">
        <v>6353.81</v>
      </c>
      <c r="R284">
        <v>1284.1959999999999</v>
      </c>
      <c r="S284">
        <v>954.07579999999996</v>
      </c>
      <c r="T284">
        <v>358.9948</v>
      </c>
      <c r="U284">
        <v>1183.213</v>
      </c>
      <c r="V284">
        <v>2237.6579999999999</v>
      </c>
      <c r="W284">
        <v>116.38120000000001</v>
      </c>
      <c r="X284">
        <v>168.92750000000001</v>
      </c>
      <c r="Y284">
        <v>1810.662</v>
      </c>
      <c r="Z284">
        <v>16949.37</v>
      </c>
      <c r="AA284">
        <v>798.0566</v>
      </c>
      <c r="AB284">
        <v>272.82080000000002</v>
      </c>
      <c r="AC284">
        <v>679.80709999999999</v>
      </c>
    </row>
    <row r="285" spans="1:29" x14ac:dyDescent="0.25">
      <c r="A285">
        <v>488</v>
      </c>
      <c r="B285">
        <v>330</v>
      </c>
      <c r="C285">
        <v>10.4161</v>
      </c>
      <c r="D285" s="2">
        <f t="shared" si="4"/>
        <v>3.4720333333333335</v>
      </c>
      <c r="E285" s="2">
        <v>3.4720333333333335</v>
      </c>
      <c r="F285" s="2" t="s">
        <v>838</v>
      </c>
      <c r="G285" s="2" t="s">
        <v>839</v>
      </c>
      <c r="H285">
        <v>23.730640000000001</v>
      </c>
      <c r="I285">
        <v>2762</v>
      </c>
      <c r="J285">
        <v>3391</v>
      </c>
      <c r="K285">
        <v>2963</v>
      </c>
      <c r="L285">
        <v>3347</v>
      </c>
      <c r="M285">
        <v>3410</v>
      </c>
      <c r="N285">
        <v>3371</v>
      </c>
      <c r="O285">
        <v>3402</v>
      </c>
      <c r="P285">
        <v>14482</v>
      </c>
      <c r="Q285">
        <v>11669</v>
      </c>
      <c r="R285">
        <v>2255</v>
      </c>
      <c r="S285">
        <v>2051</v>
      </c>
      <c r="T285">
        <v>530</v>
      </c>
      <c r="U285">
        <v>7079</v>
      </c>
      <c r="V285">
        <v>3672</v>
      </c>
      <c r="W285">
        <v>146.4889</v>
      </c>
      <c r="X285">
        <v>260.13529999999997</v>
      </c>
      <c r="Y285">
        <v>4016</v>
      </c>
      <c r="Z285">
        <v>976.63909999999998</v>
      </c>
      <c r="AA285">
        <v>2187</v>
      </c>
      <c r="AB285">
        <v>469.26089999999999</v>
      </c>
      <c r="AC285">
        <v>1945</v>
      </c>
    </row>
    <row r="286" spans="1:29" x14ac:dyDescent="0.25">
      <c r="A286">
        <v>489</v>
      </c>
      <c r="B286">
        <v>331</v>
      </c>
      <c r="C286">
        <v>10.416600000000001</v>
      </c>
      <c r="D286" s="2">
        <f t="shared" si="4"/>
        <v>3.4722000000000004</v>
      </c>
      <c r="E286" s="2">
        <v>3.4722000000000004</v>
      </c>
      <c r="F286" s="2" t="s">
        <v>838</v>
      </c>
      <c r="G286" s="2" t="s">
        <v>839</v>
      </c>
      <c r="H286">
        <v>23.512899999999998</v>
      </c>
      <c r="I286">
        <v>2762.348</v>
      </c>
      <c r="J286">
        <v>3390.7510000000002</v>
      </c>
      <c r="K286">
        <v>2963</v>
      </c>
      <c r="L286">
        <v>3346.973</v>
      </c>
      <c r="M286">
        <v>3409.8029999999999</v>
      </c>
      <c r="N286">
        <v>3370.7240000000002</v>
      </c>
      <c r="O286">
        <v>3402</v>
      </c>
      <c r="P286">
        <v>14345.98</v>
      </c>
      <c r="Q286">
        <v>11669</v>
      </c>
      <c r="R286">
        <v>2255</v>
      </c>
      <c r="S286">
        <v>2051</v>
      </c>
      <c r="T286">
        <v>552.29600000000005</v>
      </c>
      <c r="U286">
        <v>7078.5649999999996</v>
      </c>
      <c r="V286">
        <v>3672.4549999999999</v>
      </c>
      <c r="W286">
        <v>90.028840000000002</v>
      </c>
      <c r="X286">
        <v>189.18299999999999</v>
      </c>
      <c r="Y286">
        <v>4016</v>
      </c>
      <c r="Z286">
        <v>819.3383</v>
      </c>
      <c r="AA286">
        <v>2187.0619999999999</v>
      </c>
      <c r="AB286">
        <v>469.26089999999999</v>
      </c>
      <c r="AC286">
        <v>1945</v>
      </c>
    </row>
    <row r="287" spans="1:29" x14ac:dyDescent="0.25">
      <c r="A287">
        <v>490</v>
      </c>
      <c r="B287">
        <v>332</v>
      </c>
      <c r="C287">
        <v>10.435499999999999</v>
      </c>
      <c r="D287" s="2">
        <f t="shared" si="4"/>
        <v>3.4784999999999999</v>
      </c>
      <c r="E287" s="2">
        <v>3.4784999999999999</v>
      </c>
      <c r="F287" s="2" t="s">
        <v>838</v>
      </c>
      <c r="G287" s="2" t="s">
        <v>839</v>
      </c>
      <c r="H287">
        <v>31.850480000000001</v>
      </c>
      <c r="I287">
        <v>2676</v>
      </c>
      <c r="J287">
        <v>3390.7510000000002</v>
      </c>
      <c r="K287">
        <v>2962.607</v>
      </c>
      <c r="L287">
        <v>714</v>
      </c>
      <c r="M287">
        <v>3168</v>
      </c>
      <c r="N287">
        <v>1294</v>
      </c>
      <c r="O287">
        <v>3401.96</v>
      </c>
      <c r="P287">
        <v>2297</v>
      </c>
      <c r="Q287">
        <v>542</v>
      </c>
      <c r="R287">
        <v>504</v>
      </c>
      <c r="S287">
        <v>2050.596</v>
      </c>
      <c r="T287">
        <v>536.73080000000004</v>
      </c>
      <c r="U287">
        <v>7079</v>
      </c>
      <c r="V287">
        <v>729</v>
      </c>
      <c r="W287">
        <v>130.99690000000001</v>
      </c>
      <c r="X287">
        <v>216.06720000000001</v>
      </c>
      <c r="Y287">
        <v>3032</v>
      </c>
      <c r="Z287">
        <v>242.47319999999999</v>
      </c>
      <c r="AA287">
        <v>2187.0619999999999</v>
      </c>
      <c r="AB287">
        <v>521.95650000000001</v>
      </c>
      <c r="AC287">
        <v>1944.605</v>
      </c>
    </row>
    <row r="288" spans="1:29" x14ac:dyDescent="0.25">
      <c r="A288">
        <v>493</v>
      </c>
      <c r="B288">
        <v>333</v>
      </c>
      <c r="C288">
        <v>10.553599999999999</v>
      </c>
      <c r="D288" s="2">
        <f t="shared" si="4"/>
        <v>3.5178666666666665</v>
      </c>
      <c r="E288" s="2">
        <v>3.5178666666666665</v>
      </c>
      <c r="F288" s="2" t="s">
        <v>838</v>
      </c>
      <c r="G288" s="2" t="s">
        <v>839</v>
      </c>
      <c r="H288">
        <v>2089.9830000000002</v>
      </c>
      <c r="I288">
        <v>85750</v>
      </c>
      <c r="J288">
        <v>89903</v>
      </c>
      <c r="K288">
        <v>81570</v>
      </c>
      <c r="L288">
        <v>84799</v>
      </c>
      <c r="M288">
        <v>98029</v>
      </c>
      <c r="N288">
        <v>86999</v>
      </c>
      <c r="O288">
        <v>2658.5320000000002</v>
      </c>
      <c r="P288">
        <v>3991.3629999999998</v>
      </c>
      <c r="Q288">
        <v>2791.5889999999999</v>
      </c>
      <c r="R288">
        <v>1605.18</v>
      </c>
      <c r="S288">
        <v>820.64279999999997</v>
      </c>
      <c r="T288">
        <v>1676.866</v>
      </c>
      <c r="U288">
        <v>1058179</v>
      </c>
      <c r="V288">
        <v>1950.6089999999999</v>
      </c>
      <c r="W288">
        <v>2864.1860000000001</v>
      </c>
      <c r="X288">
        <v>1023.43</v>
      </c>
      <c r="Y288">
        <v>4444.326</v>
      </c>
      <c r="Z288">
        <v>737.3415</v>
      </c>
      <c r="AA288">
        <v>1554.52</v>
      </c>
      <c r="AB288">
        <v>2091.0859999999998</v>
      </c>
      <c r="AC288">
        <v>5881.2740000000003</v>
      </c>
    </row>
    <row r="289" spans="1:29" x14ac:dyDescent="0.25">
      <c r="A289">
        <v>494</v>
      </c>
      <c r="B289">
        <v>334</v>
      </c>
      <c r="C289">
        <v>10.567</v>
      </c>
      <c r="D289" s="2">
        <f t="shared" si="4"/>
        <v>3.5223333333333335</v>
      </c>
      <c r="E289" s="2">
        <v>3.5223333333333335</v>
      </c>
      <c r="F289" s="2" t="s">
        <v>838</v>
      </c>
      <c r="G289" s="2" t="s">
        <v>839</v>
      </c>
      <c r="H289">
        <v>6814</v>
      </c>
      <c r="I289">
        <v>9795</v>
      </c>
      <c r="J289">
        <v>9316</v>
      </c>
      <c r="K289">
        <v>8845</v>
      </c>
      <c r="L289">
        <v>9931</v>
      </c>
      <c r="M289">
        <v>11044</v>
      </c>
      <c r="N289">
        <v>10544</v>
      </c>
      <c r="O289">
        <v>7967</v>
      </c>
      <c r="P289">
        <v>9838</v>
      </c>
      <c r="Q289">
        <v>7612</v>
      </c>
      <c r="R289">
        <v>4255</v>
      </c>
      <c r="S289">
        <v>3641</v>
      </c>
      <c r="T289">
        <v>4703</v>
      </c>
      <c r="U289">
        <v>248235.8</v>
      </c>
      <c r="V289">
        <v>7440</v>
      </c>
      <c r="W289">
        <v>7739</v>
      </c>
      <c r="X289">
        <v>3404</v>
      </c>
      <c r="Y289">
        <v>12087</v>
      </c>
      <c r="Z289">
        <v>798.08820000000003</v>
      </c>
      <c r="AA289">
        <v>5959</v>
      </c>
      <c r="AB289">
        <v>8277</v>
      </c>
      <c r="AC289">
        <v>15413</v>
      </c>
    </row>
    <row r="290" spans="1:29" x14ac:dyDescent="0.25">
      <c r="A290">
        <v>495</v>
      </c>
      <c r="B290">
        <v>335</v>
      </c>
      <c r="C290">
        <v>10.5707</v>
      </c>
      <c r="D290" s="2">
        <f t="shared" si="4"/>
        <v>3.523566666666667</v>
      </c>
      <c r="E290" s="2">
        <v>3.523566666666667</v>
      </c>
      <c r="F290" s="2" t="s">
        <v>838</v>
      </c>
      <c r="G290" s="2" t="s">
        <v>839</v>
      </c>
      <c r="H290">
        <v>6814.116</v>
      </c>
      <c r="I290">
        <v>9737</v>
      </c>
      <c r="J290">
        <v>9872</v>
      </c>
      <c r="K290">
        <v>8845</v>
      </c>
      <c r="L290">
        <v>10281.01</v>
      </c>
      <c r="M290">
        <v>11044</v>
      </c>
      <c r="N290">
        <v>10544</v>
      </c>
      <c r="O290">
        <v>7967</v>
      </c>
      <c r="P290">
        <v>9881</v>
      </c>
      <c r="Q290">
        <v>7123.826</v>
      </c>
      <c r="R290">
        <v>4255.3029999999999</v>
      </c>
      <c r="S290">
        <v>3641</v>
      </c>
      <c r="T290">
        <v>4703</v>
      </c>
      <c r="U290">
        <v>245243.2</v>
      </c>
      <c r="V290">
        <v>7440</v>
      </c>
      <c r="W290">
        <v>7739</v>
      </c>
      <c r="X290">
        <v>3439.87</v>
      </c>
      <c r="Y290">
        <v>12087</v>
      </c>
      <c r="Z290">
        <v>620.38890000000004</v>
      </c>
      <c r="AA290">
        <v>5959</v>
      </c>
      <c r="AB290">
        <v>8276.9560000000001</v>
      </c>
      <c r="AC290">
        <v>15412.48</v>
      </c>
    </row>
    <row r="291" spans="1:29" x14ac:dyDescent="0.25">
      <c r="A291">
        <v>496</v>
      </c>
      <c r="B291">
        <v>336</v>
      </c>
      <c r="C291">
        <v>10.575699999999999</v>
      </c>
      <c r="D291" s="2">
        <f t="shared" si="4"/>
        <v>3.525233333333333</v>
      </c>
      <c r="E291" s="2">
        <v>3.525233333333333</v>
      </c>
      <c r="F291" s="2" t="s">
        <v>838</v>
      </c>
      <c r="G291" s="2" t="s">
        <v>839</v>
      </c>
      <c r="H291">
        <v>6814.116</v>
      </c>
      <c r="I291">
        <v>7464.05</v>
      </c>
      <c r="J291">
        <v>9437.1959999999999</v>
      </c>
      <c r="K291">
        <v>8278.3539999999994</v>
      </c>
      <c r="L291">
        <v>9479.4680000000008</v>
      </c>
      <c r="M291">
        <v>6784.9480000000003</v>
      </c>
      <c r="N291">
        <v>6441.3410000000003</v>
      </c>
      <c r="O291">
        <v>7967.3720000000003</v>
      </c>
      <c r="P291">
        <v>9880.5149999999994</v>
      </c>
      <c r="Q291">
        <v>7612.4350000000004</v>
      </c>
      <c r="R291">
        <v>4255.3029999999999</v>
      </c>
      <c r="S291">
        <v>3641</v>
      </c>
      <c r="T291">
        <v>2586</v>
      </c>
      <c r="U291">
        <v>77669.56</v>
      </c>
      <c r="V291">
        <v>2694</v>
      </c>
      <c r="W291">
        <v>7841.6949999999997</v>
      </c>
      <c r="X291">
        <v>3439.87</v>
      </c>
      <c r="Y291">
        <v>12087.22</v>
      </c>
      <c r="Z291">
        <v>695.40440000000001</v>
      </c>
      <c r="AA291">
        <v>1789</v>
      </c>
      <c r="AB291">
        <v>815</v>
      </c>
      <c r="AC291">
        <v>3027</v>
      </c>
    </row>
    <row r="292" spans="1:29" x14ac:dyDescent="0.25">
      <c r="A292">
        <v>499</v>
      </c>
      <c r="B292">
        <v>337</v>
      </c>
      <c r="C292">
        <v>10.642300000000001</v>
      </c>
      <c r="D292" s="2">
        <f t="shared" si="4"/>
        <v>3.5474333333333337</v>
      </c>
      <c r="E292" s="2">
        <v>3.5474333333333337</v>
      </c>
      <c r="F292" s="2" t="s">
        <v>838</v>
      </c>
      <c r="G292" s="2" t="s">
        <v>839</v>
      </c>
      <c r="H292">
        <v>312.12650000000002</v>
      </c>
      <c r="I292">
        <v>1454</v>
      </c>
      <c r="J292">
        <v>1057</v>
      </c>
      <c r="K292">
        <v>626</v>
      </c>
      <c r="L292">
        <v>453.6087</v>
      </c>
      <c r="M292">
        <v>1929</v>
      </c>
      <c r="N292">
        <v>702.3913</v>
      </c>
      <c r="O292">
        <v>58.376100000000001</v>
      </c>
      <c r="P292">
        <v>27.628</v>
      </c>
      <c r="Q292">
        <v>443.71120000000002</v>
      </c>
      <c r="R292">
        <v>91.455399999999997</v>
      </c>
      <c r="S292">
        <v>168.41550000000001</v>
      </c>
      <c r="T292">
        <v>280.5865</v>
      </c>
      <c r="U292">
        <v>36556.67</v>
      </c>
      <c r="V292">
        <v>53.458939999999998</v>
      </c>
      <c r="W292">
        <v>66.501800000000003</v>
      </c>
      <c r="X292">
        <v>153.41499999999999</v>
      </c>
      <c r="Y292">
        <v>150.70240000000001</v>
      </c>
      <c r="Z292">
        <v>10.497400000000001</v>
      </c>
      <c r="AA292">
        <v>437.99560000000002</v>
      </c>
      <c r="AB292">
        <v>352.91300000000001</v>
      </c>
      <c r="AC292">
        <v>6.3529179999999998</v>
      </c>
    </row>
    <row r="293" spans="1:29" x14ac:dyDescent="0.25">
      <c r="A293">
        <v>500</v>
      </c>
      <c r="B293">
        <v>338</v>
      </c>
      <c r="C293">
        <v>10.6889</v>
      </c>
      <c r="D293" s="2">
        <f t="shared" si="4"/>
        <v>3.5629666666666666</v>
      </c>
      <c r="E293" s="2">
        <v>3.5629666666666666</v>
      </c>
      <c r="F293" s="2" t="s">
        <v>838</v>
      </c>
      <c r="G293" s="2" t="s">
        <v>839</v>
      </c>
      <c r="H293" s="1">
        <v>1.272978E-6</v>
      </c>
      <c r="I293">
        <v>2244</v>
      </c>
      <c r="J293">
        <v>4295</v>
      </c>
      <c r="K293">
        <v>91.391750000000002</v>
      </c>
      <c r="L293">
        <v>1453</v>
      </c>
      <c r="M293">
        <v>1773</v>
      </c>
      <c r="N293">
        <v>1973</v>
      </c>
      <c r="O293">
        <v>54.635120000000001</v>
      </c>
      <c r="P293" s="1">
        <v>2.0518249999999999E-8</v>
      </c>
      <c r="Q293">
        <v>54.786450000000002</v>
      </c>
      <c r="R293">
        <v>56.047179999999997</v>
      </c>
      <c r="S293">
        <v>35.774279999999997</v>
      </c>
      <c r="T293">
        <v>63.240020000000001</v>
      </c>
      <c r="U293">
        <v>918.92619999999999</v>
      </c>
      <c r="V293">
        <v>20.7286</v>
      </c>
      <c r="W293">
        <v>490.58530000000002</v>
      </c>
      <c r="X293">
        <v>44.688879999999997</v>
      </c>
      <c r="Y293">
        <v>172.71629999999999</v>
      </c>
      <c r="Z293">
        <v>679.1952</v>
      </c>
      <c r="AA293">
        <v>145.03649999999999</v>
      </c>
      <c r="AB293">
        <v>297.10579999999999</v>
      </c>
      <c r="AC293">
        <v>485.8449</v>
      </c>
    </row>
    <row r="294" spans="1:29" x14ac:dyDescent="0.25">
      <c r="A294">
        <v>503</v>
      </c>
      <c r="B294">
        <v>339</v>
      </c>
      <c r="C294">
        <v>10.7723</v>
      </c>
      <c r="D294" s="2">
        <f t="shared" si="4"/>
        <v>3.5907666666666667</v>
      </c>
      <c r="E294" s="2">
        <v>3.5907666666666667</v>
      </c>
      <c r="F294" s="2" t="s">
        <v>838</v>
      </c>
      <c r="G294" s="2" t="s">
        <v>839</v>
      </c>
      <c r="H294">
        <v>3048</v>
      </c>
      <c r="I294">
        <v>3699</v>
      </c>
      <c r="J294">
        <v>5044</v>
      </c>
      <c r="K294">
        <v>4435</v>
      </c>
      <c r="L294">
        <v>3288</v>
      </c>
      <c r="M294">
        <v>4388.9780000000001</v>
      </c>
      <c r="N294">
        <v>3216</v>
      </c>
      <c r="O294">
        <v>3335</v>
      </c>
      <c r="P294">
        <v>6678</v>
      </c>
      <c r="Q294">
        <v>7849</v>
      </c>
      <c r="R294">
        <v>3183</v>
      </c>
      <c r="S294">
        <v>520.56769999999995</v>
      </c>
      <c r="T294">
        <v>4406</v>
      </c>
      <c r="U294">
        <v>3483.174</v>
      </c>
      <c r="V294">
        <v>1921.8050000000001</v>
      </c>
      <c r="W294">
        <v>6856</v>
      </c>
      <c r="X294">
        <v>1688</v>
      </c>
      <c r="Y294">
        <v>6966.4340000000002</v>
      </c>
      <c r="Z294">
        <v>1623</v>
      </c>
      <c r="AA294">
        <v>1211</v>
      </c>
      <c r="AB294">
        <v>1197.7249999999999</v>
      </c>
      <c r="AC294">
        <v>8056</v>
      </c>
    </row>
    <row r="295" spans="1:29" x14ac:dyDescent="0.25">
      <c r="A295">
        <v>504</v>
      </c>
      <c r="B295">
        <v>340</v>
      </c>
      <c r="C295">
        <v>10.775</v>
      </c>
      <c r="D295" s="2">
        <f t="shared" si="4"/>
        <v>3.5916666666666668</v>
      </c>
      <c r="E295" s="2">
        <v>3.5916666666666668</v>
      </c>
      <c r="F295" s="2" t="s">
        <v>838</v>
      </c>
      <c r="G295" s="2" t="s">
        <v>839</v>
      </c>
      <c r="H295">
        <v>3048</v>
      </c>
      <c r="I295">
        <v>3293</v>
      </c>
      <c r="J295">
        <v>4559.0559999999996</v>
      </c>
      <c r="K295">
        <v>4220</v>
      </c>
      <c r="L295">
        <v>2661</v>
      </c>
      <c r="M295">
        <v>4266.0649999999996</v>
      </c>
      <c r="N295">
        <v>2564</v>
      </c>
      <c r="O295">
        <v>3188</v>
      </c>
      <c r="P295">
        <v>6677.5290000000005</v>
      </c>
      <c r="Q295">
        <v>7849</v>
      </c>
      <c r="R295">
        <v>3166</v>
      </c>
      <c r="S295">
        <v>352.13290000000001</v>
      </c>
      <c r="T295">
        <v>4406</v>
      </c>
      <c r="U295">
        <v>3677.7190000000001</v>
      </c>
      <c r="V295">
        <v>1914.1610000000001</v>
      </c>
      <c r="W295">
        <v>6856</v>
      </c>
      <c r="X295">
        <v>1688.1</v>
      </c>
      <c r="Y295">
        <v>7739.1840000000002</v>
      </c>
      <c r="Z295">
        <v>1623.4780000000001</v>
      </c>
      <c r="AA295">
        <v>1211.2170000000001</v>
      </c>
      <c r="AB295">
        <v>1236.1210000000001</v>
      </c>
      <c r="AC295">
        <v>8056</v>
      </c>
    </row>
    <row r="296" spans="1:29" x14ac:dyDescent="0.25">
      <c r="A296">
        <v>507</v>
      </c>
      <c r="B296">
        <v>341</v>
      </c>
      <c r="C296">
        <v>10.7905</v>
      </c>
      <c r="D296" s="2">
        <f t="shared" si="4"/>
        <v>3.5968333333333331</v>
      </c>
      <c r="E296" s="2">
        <v>3.5968333333333331</v>
      </c>
      <c r="F296" s="2" t="s">
        <v>838</v>
      </c>
      <c r="G296" s="2" t="s">
        <v>839</v>
      </c>
      <c r="H296">
        <v>450.31729999999999</v>
      </c>
      <c r="I296">
        <v>2109.4140000000002</v>
      </c>
      <c r="J296">
        <v>2305</v>
      </c>
      <c r="K296">
        <v>2229.1289999999999</v>
      </c>
      <c r="L296">
        <v>2322</v>
      </c>
      <c r="M296">
        <v>3657.0520000000001</v>
      </c>
      <c r="N296">
        <v>2195</v>
      </c>
      <c r="O296">
        <v>1017.283</v>
      </c>
      <c r="P296">
        <v>6718.0020000000004</v>
      </c>
      <c r="Q296">
        <v>1378.402</v>
      </c>
      <c r="R296">
        <v>805.32370000000003</v>
      </c>
      <c r="S296">
        <v>1529.876</v>
      </c>
      <c r="T296">
        <v>723.50350000000003</v>
      </c>
      <c r="U296">
        <v>1758.8</v>
      </c>
      <c r="V296">
        <v>4012</v>
      </c>
      <c r="W296">
        <v>803.74260000000004</v>
      </c>
      <c r="X296">
        <v>338.06400000000002</v>
      </c>
      <c r="Y296">
        <v>8122</v>
      </c>
      <c r="Z296">
        <v>4756.6790000000001</v>
      </c>
      <c r="AA296">
        <v>447.94589999999999</v>
      </c>
      <c r="AB296">
        <v>921.73090000000002</v>
      </c>
      <c r="AC296">
        <v>2279.58</v>
      </c>
    </row>
    <row r="297" spans="1:29" x14ac:dyDescent="0.25">
      <c r="A297">
        <v>514</v>
      </c>
      <c r="B297">
        <v>342</v>
      </c>
      <c r="C297">
        <v>10.862299999999999</v>
      </c>
      <c r="D297" s="2">
        <f t="shared" si="4"/>
        <v>3.6207666666666665</v>
      </c>
      <c r="E297" s="2">
        <v>3.6207666666666665</v>
      </c>
      <c r="F297" s="2" t="s">
        <v>838</v>
      </c>
      <c r="G297" s="2" t="s">
        <v>839</v>
      </c>
      <c r="H297">
        <v>319.26089999999999</v>
      </c>
      <c r="I297">
        <v>837.22080000000005</v>
      </c>
      <c r="J297">
        <v>917</v>
      </c>
      <c r="K297">
        <v>821</v>
      </c>
      <c r="L297">
        <v>756</v>
      </c>
      <c r="M297">
        <v>1202.1969999999999</v>
      </c>
      <c r="N297">
        <v>653</v>
      </c>
      <c r="O297">
        <v>1388.885</v>
      </c>
      <c r="P297">
        <v>3443.7930000000001</v>
      </c>
      <c r="Q297">
        <v>720.69569999999999</v>
      </c>
      <c r="R297">
        <v>363.4348</v>
      </c>
      <c r="S297">
        <v>1008.885</v>
      </c>
      <c r="T297">
        <v>619.62819999999999</v>
      </c>
      <c r="U297">
        <v>562.83659999999998</v>
      </c>
      <c r="V297">
        <v>747</v>
      </c>
      <c r="W297">
        <v>839.05309999999997</v>
      </c>
      <c r="X297">
        <v>1672</v>
      </c>
      <c r="Y297">
        <v>1542.258</v>
      </c>
      <c r="Z297">
        <v>256.29759999999999</v>
      </c>
      <c r="AA297">
        <v>1816.701</v>
      </c>
      <c r="AB297">
        <v>327.81380000000001</v>
      </c>
      <c r="AC297">
        <v>2223.7979999999998</v>
      </c>
    </row>
    <row r="298" spans="1:29" x14ac:dyDescent="0.25">
      <c r="A298">
        <v>509</v>
      </c>
      <c r="B298">
        <v>343</v>
      </c>
      <c r="C298">
        <v>10.8652</v>
      </c>
      <c r="D298" s="2">
        <f t="shared" si="4"/>
        <v>3.6217333333333332</v>
      </c>
      <c r="E298" s="2">
        <v>3.6217333333333332</v>
      </c>
      <c r="F298" s="2" t="s">
        <v>838</v>
      </c>
      <c r="G298" s="2" t="s">
        <v>839</v>
      </c>
      <c r="H298">
        <v>221.57400000000001</v>
      </c>
      <c r="I298">
        <v>453.32330000000002</v>
      </c>
      <c r="J298">
        <v>837.56470000000002</v>
      </c>
      <c r="K298">
        <v>1111.7090000000001</v>
      </c>
      <c r="L298">
        <v>92833.34</v>
      </c>
      <c r="M298">
        <v>1679.1769999999999</v>
      </c>
      <c r="N298">
        <v>730.25699999999995</v>
      </c>
      <c r="O298">
        <v>2266</v>
      </c>
      <c r="P298">
        <v>660.27279999999996</v>
      </c>
      <c r="Q298">
        <v>380.21969999999999</v>
      </c>
      <c r="R298">
        <v>347.88400000000001</v>
      </c>
      <c r="S298">
        <v>2857</v>
      </c>
      <c r="T298">
        <v>698.23689999999999</v>
      </c>
      <c r="U298">
        <v>633.96630000000005</v>
      </c>
      <c r="V298">
        <v>1029</v>
      </c>
      <c r="W298">
        <v>739.93460000000005</v>
      </c>
      <c r="X298">
        <v>459.27249999999998</v>
      </c>
      <c r="Y298">
        <v>2591</v>
      </c>
      <c r="Z298">
        <v>11985.27</v>
      </c>
      <c r="AA298">
        <v>583.63919999999996</v>
      </c>
      <c r="AB298">
        <v>520</v>
      </c>
      <c r="AC298">
        <v>695.68619999999999</v>
      </c>
    </row>
    <row r="299" spans="1:29" x14ac:dyDescent="0.25">
      <c r="A299">
        <v>512</v>
      </c>
      <c r="B299">
        <v>344</v>
      </c>
      <c r="C299">
        <v>10.866099999999999</v>
      </c>
      <c r="D299" s="2">
        <f t="shared" si="4"/>
        <v>3.622033333333333</v>
      </c>
      <c r="E299" s="2">
        <v>3.622033333333333</v>
      </c>
      <c r="F299" s="2" t="s">
        <v>838</v>
      </c>
      <c r="G299" s="2" t="s">
        <v>839</v>
      </c>
      <c r="H299">
        <v>293.5326</v>
      </c>
      <c r="I299">
        <v>686.1893</v>
      </c>
      <c r="J299">
        <v>946.04349999999999</v>
      </c>
      <c r="K299">
        <v>821.34780000000001</v>
      </c>
      <c r="L299">
        <v>699.53470000000004</v>
      </c>
      <c r="M299">
        <v>1079.6690000000001</v>
      </c>
      <c r="N299">
        <v>785.18640000000005</v>
      </c>
      <c r="O299">
        <v>586.92600000000004</v>
      </c>
      <c r="P299">
        <v>3613</v>
      </c>
      <c r="Q299">
        <v>707.67169999999999</v>
      </c>
      <c r="R299">
        <v>363.4348</v>
      </c>
      <c r="S299">
        <v>512.7654</v>
      </c>
      <c r="T299">
        <v>434.4468</v>
      </c>
      <c r="U299">
        <v>473.85770000000002</v>
      </c>
      <c r="V299">
        <v>608</v>
      </c>
      <c r="W299">
        <v>671.09320000000002</v>
      </c>
      <c r="X299">
        <v>1958</v>
      </c>
      <c r="Y299">
        <v>872.1146</v>
      </c>
      <c r="Z299">
        <v>229.5215</v>
      </c>
      <c r="AA299">
        <v>2119</v>
      </c>
      <c r="AB299">
        <v>158.09960000000001</v>
      </c>
      <c r="AC299">
        <v>2224</v>
      </c>
    </row>
    <row r="300" spans="1:29" x14ac:dyDescent="0.25">
      <c r="A300">
        <v>511</v>
      </c>
      <c r="B300">
        <v>345</v>
      </c>
      <c r="C300">
        <v>10.8682</v>
      </c>
      <c r="D300" s="2">
        <f t="shared" si="4"/>
        <v>3.6227333333333331</v>
      </c>
      <c r="E300" s="2">
        <v>3.6227333333333331</v>
      </c>
      <c r="F300" s="2" t="s">
        <v>838</v>
      </c>
      <c r="G300" s="2" t="s">
        <v>839</v>
      </c>
      <c r="H300">
        <v>91.265289999999993</v>
      </c>
      <c r="I300">
        <v>1387</v>
      </c>
      <c r="J300">
        <v>1546</v>
      </c>
      <c r="K300">
        <v>1405</v>
      </c>
      <c r="L300">
        <v>1399</v>
      </c>
      <c r="M300">
        <v>1244.404</v>
      </c>
      <c r="N300">
        <v>1432</v>
      </c>
      <c r="O300">
        <v>738.1857</v>
      </c>
      <c r="P300">
        <v>1421.308</v>
      </c>
      <c r="Q300">
        <v>346.5351</v>
      </c>
      <c r="R300">
        <v>31.022839999999999</v>
      </c>
      <c r="S300">
        <v>921.36059999999998</v>
      </c>
      <c r="T300">
        <v>299.26249999999999</v>
      </c>
      <c r="U300">
        <v>416.04379999999998</v>
      </c>
      <c r="V300">
        <v>334.54090000000002</v>
      </c>
      <c r="W300">
        <v>384.95830000000001</v>
      </c>
      <c r="X300">
        <v>747.38990000000001</v>
      </c>
      <c r="Y300">
        <v>892.00300000000004</v>
      </c>
      <c r="Z300">
        <v>21.012170000000001</v>
      </c>
      <c r="AA300">
        <v>530.48119999999994</v>
      </c>
      <c r="AB300">
        <v>184.56659999999999</v>
      </c>
      <c r="AC300">
        <v>909.40589999999997</v>
      </c>
    </row>
    <row r="301" spans="1:29" x14ac:dyDescent="0.25">
      <c r="A301">
        <v>513</v>
      </c>
      <c r="B301">
        <v>346</v>
      </c>
      <c r="C301">
        <v>10.8682</v>
      </c>
      <c r="D301" s="2">
        <f t="shared" si="4"/>
        <v>3.6227333333333331</v>
      </c>
      <c r="E301" s="2">
        <v>3.6227333333333331</v>
      </c>
      <c r="F301" s="2" t="s">
        <v>838</v>
      </c>
      <c r="G301" s="2" t="s">
        <v>839</v>
      </c>
      <c r="H301">
        <v>290.221</v>
      </c>
      <c r="I301">
        <v>696.2079</v>
      </c>
      <c r="J301">
        <v>830.99199999999996</v>
      </c>
      <c r="K301">
        <v>821.34780000000001</v>
      </c>
      <c r="L301">
        <v>691.69569999999999</v>
      </c>
      <c r="M301">
        <v>1108.114</v>
      </c>
      <c r="N301">
        <v>792.63080000000002</v>
      </c>
      <c r="O301">
        <v>673.73490000000004</v>
      </c>
      <c r="P301">
        <v>1807</v>
      </c>
      <c r="Q301">
        <v>686.59609999999998</v>
      </c>
      <c r="R301">
        <v>363.4348</v>
      </c>
      <c r="S301">
        <v>475.24790000000002</v>
      </c>
      <c r="T301">
        <v>446.04160000000002</v>
      </c>
      <c r="U301">
        <v>467.34140000000002</v>
      </c>
      <c r="V301">
        <v>747</v>
      </c>
      <c r="W301">
        <v>653.6146</v>
      </c>
      <c r="X301">
        <v>744</v>
      </c>
      <c r="Y301">
        <v>976.62879999999996</v>
      </c>
      <c r="Z301">
        <v>245.6893</v>
      </c>
      <c r="AA301">
        <v>2119</v>
      </c>
      <c r="AB301">
        <v>190.96549999999999</v>
      </c>
      <c r="AC301">
        <v>898</v>
      </c>
    </row>
    <row r="302" spans="1:29" x14ac:dyDescent="0.25">
      <c r="A302">
        <v>515</v>
      </c>
      <c r="B302">
        <v>347</v>
      </c>
      <c r="C302">
        <v>10.974500000000001</v>
      </c>
      <c r="D302" s="2">
        <f t="shared" si="4"/>
        <v>3.6581666666666668</v>
      </c>
      <c r="E302" s="2">
        <v>3.6581666666666668</v>
      </c>
      <c r="F302" s="2" t="s">
        <v>838</v>
      </c>
      <c r="G302" s="2" t="s">
        <v>839</v>
      </c>
      <c r="H302">
        <v>278.92250000000001</v>
      </c>
      <c r="I302">
        <v>753350</v>
      </c>
      <c r="J302">
        <v>792506</v>
      </c>
      <c r="K302">
        <v>757829</v>
      </c>
      <c r="L302">
        <v>750712</v>
      </c>
      <c r="M302">
        <v>988818</v>
      </c>
      <c r="N302">
        <v>899485</v>
      </c>
      <c r="O302">
        <v>94.467150000000004</v>
      </c>
      <c r="P302">
        <v>309.08870000000002</v>
      </c>
      <c r="Q302">
        <v>552</v>
      </c>
      <c r="R302">
        <v>207.87889999999999</v>
      </c>
      <c r="S302">
        <v>155.16069999999999</v>
      </c>
      <c r="T302">
        <v>193.10560000000001</v>
      </c>
      <c r="U302">
        <v>74985</v>
      </c>
      <c r="V302">
        <v>305.17360000000002</v>
      </c>
      <c r="W302">
        <v>619.1671</v>
      </c>
      <c r="X302">
        <v>857</v>
      </c>
      <c r="Y302">
        <v>375.40640000000002</v>
      </c>
      <c r="Z302">
        <v>517964</v>
      </c>
      <c r="AA302">
        <v>1482</v>
      </c>
      <c r="AB302">
        <v>523</v>
      </c>
      <c r="AC302">
        <v>1874</v>
      </c>
    </row>
    <row r="303" spans="1:29" x14ac:dyDescent="0.25">
      <c r="A303">
        <v>516</v>
      </c>
      <c r="B303">
        <v>348</v>
      </c>
      <c r="C303">
        <v>10.975199999999999</v>
      </c>
      <c r="D303" s="2">
        <f t="shared" si="4"/>
        <v>3.6583999999999999</v>
      </c>
      <c r="E303" s="2">
        <v>3.6583999999999999</v>
      </c>
      <c r="F303" s="2" t="s">
        <v>838</v>
      </c>
      <c r="G303" s="2" t="s">
        <v>839</v>
      </c>
      <c r="H303">
        <v>278.16840000000002</v>
      </c>
      <c r="I303">
        <v>753350</v>
      </c>
      <c r="J303">
        <v>792506</v>
      </c>
      <c r="K303">
        <v>757829</v>
      </c>
      <c r="L303">
        <v>750712</v>
      </c>
      <c r="M303">
        <v>988818</v>
      </c>
      <c r="N303">
        <v>899485</v>
      </c>
      <c r="O303">
        <v>94.467150000000004</v>
      </c>
      <c r="P303">
        <v>309.08870000000002</v>
      </c>
      <c r="Q303">
        <v>670</v>
      </c>
      <c r="R303">
        <v>207.87889999999999</v>
      </c>
      <c r="S303">
        <v>155.16069999999999</v>
      </c>
      <c r="T303">
        <v>192.9537</v>
      </c>
      <c r="U303">
        <v>53591.64</v>
      </c>
      <c r="V303">
        <v>305.17360000000002</v>
      </c>
      <c r="W303">
        <v>545.00710000000004</v>
      </c>
      <c r="X303">
        <v>796</v>
      </c>
      <c r="Y303">
        <v>375.40640000000002</v>
      </c>
      <c r="Z303">
        <v>396071.4</v>
      </c>
      <c r="AA303">
        <v>824</v>
      </c>
      <c r="AB303">
        <v>545.52170000000001</v>
      </c>
      <c r="AC303">
        <v>1442</v>
      </c>
    </row>
    <row r="304" spans="1:29" x14ac:dyDescent="0.25">
      <c r="A304">
        <v>518</v>
      </c>
      <c r="B304">
        <v>349</v>
      </c>
      <c r="C304">
        <v>11.0336</v>
      </c>
      <c r="D304" s="2">
        <f t="shared" si="4"/>
        <v>3.6778666666666666</v>
      </c>
      <c r="E304" s="2">
        <v>3.6778666666666666</v>
      </c>
      <c r="F304" s="2" t="s">
        <v>838</v>
      </c>
      <c r="G304" s="2" t="s">
        <v>839</v>
      </c>
      <c r="H304">
        <v>1909</v>
      </c>
      <c r="I304">
        <v>3019.5160000000001</v>
      </c>
      <c r="J304">
        <v>2022.365</v>
      </c>
      <c r="K304">
        <v>1940.251</v>
      </c>
      <c r="L304">
        <v>2081.5250000000001</v>
      </c>
      <c r="M304">
        <v>2993.547</v>
      </c>
      <c r="N304">
        <v>3024.931</v>
      </c>
      <c r="O304">
        <v>4364</v>
      </c>
      <c r="P304">
        <v>5354</v>
      </c>
      <c r="Q304">
        <v>4296</v>
      </c>
      <c r="R304">
        <v>5039</v>
      </c>
      <c r="S304">
        <v>3937</v>
      </c>
      <c r="T304">
        <v>4437</v>
      </c>
      <c r="U304">
        <v>4027</v>
      </c>
      <c r="V304">
        <v>5155</v>
      </c>
      <c r="W304">
        <v>3456</v>
      </c>
      <c r="X304">
        <v>4762</v>
      </c>
      <c r="Y304">
        <v>6600</v>
      </c>
      <c r="Z304">
        <v>6633.9290000000001</v>
      </c>
      <c r="AA304">
        <v>5099</v>
      </c>
      <c r="AB304">
        <v>4717</v>
      </c>
      <c r="AC304">
        <v>7960</v>
      </c>
    </row>
    <row r="305" spans="1:29" x14ac:dyDescent="0.25">
      <c r="A305">
        <v>519</v>
      </c>
      <c r="B305">
        <v>350</v>
      </c>
      <c r="C305">
        <v>11.033899999999999</v>
      </c>
      <c r="D305" s="2">
        <f t="shared" si="4"/>
        <v>3.6779666666666664</v>
      </c>
      <c r="E305" s="2">
        <v>3.6779666666666664</v>
      </c>
      <c r="F305" s="2" t="s">
        <v>838</v>
      </c>
      <c r="G305" s="2" t="s">
        <v>839</v>
      </c>
      <c r="H305">
        <v>1933.826</v>
      </c>
      <c r="I305">
        <v>3304.3620000000001</v>
      </c>
      <c r="J305">
        <v>2615.3960000000002</v>
      </c>
      <c r="K305">
        <v>2355.1610000000001</v>
      </c>
      <c r="L305">
        <v>2976.819</v>
      </c>
      <c r="M305">
        <v>3465.7469999999998</v>
      </c>
      <c r="N305">
        <v>3617.2649999999999</v>
      </c>
      <c r="O305">
        <v>1623</v>
      </c>
      <c r="P305">
        <v>5353.5649999999996</v>
      </c>
      <c r="Q305">
        <v>4296</v>
      </c>
      <c r="R305">
        <v>5039.4780000000001</v>
      </c>
      <c r="S305">
        <v>2031</v>
      </c>
      <c r="T305">
        <v>1995</v>
      </c>
      <c r="U305">
        <v>4027</v>
      </c>
      <c r="V305">
        <v>1526</v>
      </c>
      <c r="W305">
        <v>3455.913</v>
      </c>
      <c r="X305">
        <v>4762</v>
      </c>
      <c r="Y305">
        <v>6600</v>
      </c>
      <c r="Z305">
        <v>18775.98</v>
      </c>
      <c r="AA305">
        <v>5099.0429999999997</v>
      </c>
      <c r="AB305">
        <v>4717</v>
      </c>
      <c r="AC305">
        <v>7959.7830000000004</v>
      </c>
    </row>
    <row r="306" spans="1:29" x14ac:dyDescent="0.25">
      <c r="A306">
        <v>520</v>
      </c>
      <c r="B306">
        <v>351</v>
      </c>
      <c r="C306">
        <v>11.1655</v>
      </c>
      <c r="D306" s="2">
        <f t="shared" si="4"/>
        <v>3.7218333333333331</v>
      </c>
      <c r="E306" s="2">
        <v>3.7218333333333331</v>
      </c>
      <c r="F306" s="2" t="s">
        <v>838</v>
      </c>
      <c r="G306" s="2" t="s">
        <v>839</v>
      </c>
      <c r="H306">
        <v>58.522669999999998</v>
      </c>
      <c r="I306">
        <v>2027</v>
      </c>
      <c r="J306">
        <v>2758</v>
      </c>
      <c r="K306">
        <v>2277</v>
      </c>
      <c r="L306">
        <v>4344</v>
      </c>
      <c r="M306">
        <v>3187</v>
      </c>
      <c r="N306">
        <v>3789</v>
      </c>
      <c r="O306">
        <v>267.8954</v>
      </c>
      <c r="P306">
        <v>255.65950000000001</v>
      </c>
      <c r="Q306">
        <v>67.039240000000007</v>
      </c>
      <c r="R306">
        <v>57.36251</v>
      </c>
      <c r="S306">
        <v>160.65049999999999</v>
      </c>
      <c r="T306">
        <v>197.75829999999999</v>
      </c>
      <c r="U306">
        <v>1184.6420000000001</v>
      </c>
      <c r="V306">
        <v>79.288120000000006</v>
      </c>
      <c r="W306">
        <v>146.22620000000001</v>
      </c>
      <c r="X306">
        <v>220.04820000000001</v>
      </c>
      <c r="Y306">
        <v>51.899650000000001</v>
      </c>
      <c r="Z306">
        <v>130426.4</v>
      </c>
      <c r="AA306">
        <v>186.393</v>
      </c>
      <c r="AB306">
        <v>170.6377</v>
      </c>
      <c r="AC306">
        <v>588.1259</v>
      </c>
    </row>
    <row r="307" spans="1:29" x14ac:dyDescent="0.25">
      <c r="A307">
        <v>524</v>
      </c>
      <c r="B307">
        <v>352</v>
      </c>
      <c r="C307">
        <v>11.168900000000001</v>
      </c>
      <c r="D307" s="2">
        <f t="shared" si="4"/>
        <v>3.7229666666666668</v>
      </c>
      <c r="E307" s="2">
        <v>3.7229666666666668</v>
      </c>
      <c r="F307" s="2" t="s">
        <v>838</v>
      </c>
      <c r="G307" s="2" t="s">
        <v>839</v>
      </c>
      <c r="H307">
        <v>891.52359999999999</v>
      </c>
      <c r="I307">
        <v>1192.8979999999999</v>
      </c>
      <c r="J307">
        <v>1587.9259999999999</v>
      </c>
      <c r="K307">
        <v>871.21669999999995</v>
      </c>
      <c r="L307">
        <v>1641.2539999999999</v>
      </c>
      <c r="M307">
        <v>1791.453</v>
      </c>
      <c r="N307">
        <v>1770</v>
      </c>
      <c r="O307">
        <v>1213</v>
      </c>
      <c r="P307">
        <v>1777</v>
      </c>
      <c r="Q307">
        <v>1381</v>
      </c>
      <c r="R307">
        <v>527</v>
      </c>
      <c r="S307">
        <v>380.27050000000003</v>
      </c>
      <c r="T307">
        <v>691</v>
      </c>
      <c r="U307">
        <v>1388.1120000000001</v>
      </c>
      <c r="V307">
        <v>774.28110000000004</v>
      </c>
      <c r="W307">
        <v>401.9409</v>
      </c>
      <c r="X307">
        <v>847.68970000000002</v>
      </c>
      <c r="Y307">
        <v>2019</v>
      </c>
      <c r="Z307">
        <v>3271.0149999999999</v>
      </c>
      <c r="AA307">
        <v>1520.116</v>
      </c>
      <c r="AB307">
        <v>255.02510000000001</v>
      </c>
      <c r="AC307">
        <v>3353</v>
      </c>
    </row>
    <row r="308" spans="1:29" x14ac:dyDescent="0.25">
      <c r="A308">
        <v>526</v>
      </c>
      <c r="B308">
        <v>353</v>
      </c>
      <c r="C308">
        <v>11.1707</v>
      </c>
      <c r="D308" s="2">
        <f t="shared" si="4"/>
        <v>3.7235666666666667</v>
      </c>
      <c r="E308" s="2">
        <v>3.7235666666666667</v>
      </c>
      <c r="F308" s="2" t="s">
        <v>838</v>
      </c>
      <c r="G308" s="2" t="s">
        <v>839</v>
      </c>
      <c r="H308">
        <v>1176.903</v>
      </c>
      <c r="I308">
        <v>1678.376</v>
      </c>
      <c r="J308">
        <v>2369.424</v>
      </c>
      <c r="K308">
        <v>591.37099999999998</v>
      </c>
      <c r="L308">
        <v>2610.8440000000001</v>
      </c>
      <c r="M308">
        <v>3052.7950000000001</v>
      </c>
      <c r="N308">
        <v>2984.5830000000001</v>
      </c>
      <c r="O308">
        <v>321.63440000000003</v>
      </c>
      <c r="P308">
        <v>354.7595</v>
      </c>
      <c r="Q308">
        <v>1098.3610000000001</v>
      </c>
      <c r="R308">
        <v>958.99339999999995</v>
      </c>
      <c r="S308">
        <v>922.88350000000003</v>
      </c>
      <c r="T308">
        <v>519.57539999999995</v>
      </c>
      <c r="U308">
        <v>1923.5219999999999</v>
      </c>
      <c r="V308">
        <v>669</v>
      </c>
      <c r="W308">
        <v>765</v>
      </c>
      <c r="X308">
        <v>1564.857</v>
      </c>
      <c r="Y308">
        <v>1259.6279999999999</v>
      </c>
      <c r="Z308">
        <v>548.34770000000003</v>
      </c>
      <c r="AA308">
        <v>3062</v>
      </c>
      <c r="AB308">
        <v>2350</v>
      </c>
      <c r="AC308">
        <v>1806.376</v>
      </c>
    </row>
    <row r="309" spans="1:29" x14ac:dyDescent="0.25">
      <c r="A309">
        <v>523</v>
      </c>
      <c r="B309">
        <v>354</v>
      </c>
      <c r="C309">
        <v>11.1707</v>
      </c>
      <c r="D309" s="2">
        <f t="shared" si="4"/>
        <v>3.7235666666666667</v>
      </c>
      <c r="E309" s="2">
        <v>3.7235666666666667</v>
      </c>
      <c r="F309" s="2" t="s">
        <v>838</v>
      </c>
      <c r="G309" s="2" t="s">
        <v>839</v>
      </c>
      <c r="H309">
        <v>1176.903</v>
      </c>
      <c r="I309">
        <v>1679</v>
      </c>
      <c r="J309">
        <v>2502</v>
      </c>
      <c r="K309">
        <v>872.9452</v>
      </c>
      <c r="L309">
        <v>3103</v>
      </c>
      <c r="M309">
        <v>3273.3609999999999</v>
      </c>
      <c r="N309">
        <v>2985</v>
      </c>
      <c r="O309">
        <v>527.13109999999995</v>
      </c>
      <c r="P309">
        <v>661.63850000000002</v>
      </c>
      <c r="Q309">
        <v>1184.001</v>
      </c>
      <c r="R309">
        <v>958.99339999999995</v>
      </c>
      <c r="S309">
        <v>873.01400000000001</v>
      </c>
      <c r="T309">
        <v>564.76580000000001</v>
      </c>
      <c r="U309">
        <v>1233.2170000000001</v>
      </c>
      <c r="V309">
        <v>1331.011</v>
      </c>
      <c r="W309">
        <v>658.98829999999998</v>
      </c>
      <c r="X309">
        <v>1337.77</v>
      </c>
      <c r="Y309">
        <v>1428.0809999999999</v>
      </c>
      <c r="Z309">
        <v>49660.54</v>
      </c>
      <c r="AA309">
        <v>2837.857</v>
      </c>
      <c r="AB309">
        <v>2349.5650000000001</v>
      </c>
      <c r="AC309">
        <v>2070.4780000000001</v>
      </c>
    </row>
    <row r="310" spans="1:29" x14ac:dyDescent="0.25">
      <c r="A310">
        <v>521</v>
      </c>
      <c r="B310">
        <v>355</v>
      </c>
      <c r="C310">
        <v>11.1709</v>
      </c>
      <c r="D310" s="2">
        <f t="shared" si="4"/>
        <v>3.7236333333333334</v>
      </c>
      <c r="E310" s="2">
        <v>3.7236333333333334</v>
      </c>
      <c r="F310" s="2" t="s">
        <v>838</v>
      </c>
      <c r="G310" s="2" t="s">
        <v>839</v>
      </c>
      <c r="H310">
        <v>938</v>
      </c>
      <c r="I310">
        <v>1678.376</v>
      </c>
      <c r="J310">
        <v>2502.2930000000001</v>
      </c>
      <c r="K310">
        <v>591.36829999999998</v>
      </c>
      <c r="L310">
        <v>2791.192</v>
      </c>
      <c r="M310">
        <v>3273.3609999999999</v>
      </c>
      <c r="N310">
        <v>2984.5830000000001</v>
      </c>
      <c r="O310">
        <v>322.44099999999997</v>
      </c>
      <c r="P310">
        <v>356.40260000000001</v>
      </c>
      <c r="Q310">
        <v>1098.393</v>
      </c>
      <c r="R310">
        <v>958.99339999999995</v>
      </c>
      <c r="S310">
        <v>873</v>
      </c>
      <c r="T310">
        <v>519.56960000000004</v>
      </c>
      <c r="U310">
        <v>1941</v>
      </c>
      <c r="V310">
        <v>1642</v>
      </c>
      <c r="W310">
        <v>1819</v>
      </c>
      <c r="X310">
        <v>1565</v>
      </c>
      <c r="Y310">
        <v>1259.8230000000001</v>
      </c>
      <c r="Z310">
        <v>480.16579999999999</v>
      </c>
      <c r="AA310">
        <v>3062</v>
      </c>
      <c r="AB310">
        <v>2458</v>
      </c>
      <c r="AC310">
        <v>1806.741</v>
      </c>
    </row>
    <row r="311" spans="1:29" x14ac:dyDescent="0.25">
      <c r="A311">
        <v>525</v>
      </c>
      <c r="B311">
        <v>356</v>
      </c>
      <c r="C311">
        <v>11.192</v>
      </c>
      <c r="D311" s="2">
        <f t="shared" si="4"/>
        <v>3.7306666666666666</v>
      </c>
      <c r="E311" s="2">
        <v>3.7306666666666666</v>
      </c>
      <c r="F311" s="2" t="s">
        <v>838</v>
      </c>
      <c r="G311" s="2" t="s">
        <v>839</v>
      </c>
      <c r="H311">
        <v>45.525930000000002</v>
      </c>
      <c r="I311">
        <v>1291.7629999999999</v>
      </c>
      <c r="J311">
        <v>1275.798</v>
      </c>
      <c r="K311">
        <v>1072</v>
      </c>
      <c r="L311">
        <v>2740.1979999999999</v>
      </c>
      <c r="M311">
        <v>1686</v>
      </c>
      <c r="N311">
        <v>1549</v>
      </c>
      <c r="O311">
        <v>61.475239999999999</v>
      </c>
      <c r="P311">
        <v>84.548379999999995</v>
      </c>
      <c r="Q311">
        <v>85.634659999999997</v>
      </c>
      <c r="R311">
        <v>41.4542</v>
      </c>
      <c r="S311">
        <v>25.04213</v>
      </c>
      <c r="T311">
        <v>29.327919999999999</v>
      </c>
      <c r="U311">
        <v>933.73159999999996</v>
      </c>
      <c r="V311">
        <v>16.243079999999999</v>
      </c>
      <c r="W311">
        <v>3505.22</v>
      </c>
      <c r="X311">
        <v>40.00029</v>
      </c>
      <c r="Y311">
        <v>52.524360000000001</v>
      </c>
      <c r="Z311">
        <v>87413</v>
      </c>
      <c r="AA311">
        <v>66.9268</v>
      </c>
      <c r="AB311">
        <v>29.032820000000001</v>
      </c>
      <c r="AC311">
        <v>75.235060000000004</v>
      </c>
    </row>
    <row r="312" spans="1:29" x14ac:dyDescent="0.25">
      <c r="A312">
        <v>531</v>
      </c>
      <c r="B312">
        <v>357</v>
      </c>
      <c r="C312">
        <v>11.220700000000001</v>
      </c>
      <c r="D312" s="2">
        <f t="shared" si="4"/>
        <v>3.7402333333333337</v>
      </c>
      <c r="E312" s="2">
        <v>3.7402333333333337</v>
      </c>
      <c r="F312" s="2" t="s">
        <v>838</v>
      </c>
      <c r="G312" s="2" t="s">
        <v>839</v>
      </c>
      <c r="H312">
        <v>58.782609999999998</v>
      </c>
      <c r="I312">
        <v>822</v>
      </c>
      <c r="J312">
        <v>1341</v>
      </c>
      <c r="K312">
        <v>1055</v>
      </c>
      <c r="L312">
        <v>1403</v>
      </c>
      <c r="M312">
        <v>1633</v>
      </c>
      <c r="N312">
        <v>1325</v>
      </c>
      <c r="O312">
        <v>49.586590000000001</v>
      </c>
      <c r="P312">
        <v>234.0943</v>
      </c>
      <c r="Q312">
        <v>104.3043</v>
      </c>
      <c r="R312">
        <v>158.4348</v>
      </c>
      <c r="S312">
        <v>15.405720000000001</v>
      </c>
      <c r="T312">
        <v>40.754669999999997</v>
      </c>
      <c r="U312">
        <v>2211.3910000000001</v>
      </c>
      <c r="V312">
        <v>124.1618</v>
      </c>
      <c r="W312">
        <v>12151</v>
      </c>
      <c r="X312">
        <v>56.676909999999999</v>
      </c>
      <c r="Y312">
        <v>180.73910000000001</v>
      </c>
      <c r="Z312">
        <v>2624.6280000000002</v>
      </c>
      <c r="AA312">
        <v>78.478260000000006</v>
      </c>
      <c r="AB312">
        <v>243.23419999999999</v>
      </c>
      <c r="AC312">
        <v>167.6087</v>
      </c>
    </row>
    <row r="313" spans="1:29" x14ac:dyDescent="0.25">
      <c r="A313">
        <v>533</v>
      </c>
      <c r="B313">
        <v>358</v>
      </c>
      <c r="C313">
        <v>11.2295</v>
      </c>
      <c r="D313" s="2">
        <f t="shared" si="4"/>
        <v>3.7431666666666668</v>
      </c>
      <c r="E313" s="2">
        <v>3.7431666666666668</v>
      </c>
      <c r="F313" s="2" t="s">
        <v>838</v>
      </c>
      <c r="G313" s="2" t="s">
        <v>839</v>
      </c>
      <c r="H313">
        <v>26.991610000000001</v>
      </c>
      <c r="I313">
        <v>850.49869999999999</v>
      </c>
      <c r="J313">
        <v>1245</v>
      </c>
      <c r="K313">
        <v>1034.6469999999999</v>
      </c>
      <c r="L313">
        <v>1314</v>
      </c>
      <c r="M313">
        <v>875</v>
      </c>
      <c r="N313">
        <v>1205.614</v>
      </c>
      <c r="O313">
        <v>43.010980000000004</v>
      </c>
      <c r="P313">
        <v>240.2824</v>
      </c>
      <c r="Q313">
        <v>104.3043</v>
      </c>
      <c r="R313">
        <v>158.4348</v>
      </c>
      <c r="S313">
        <v>19.540240000000001</v>
      </c>
      <c r="T313">
        <v>43.579180000000001</v>
      </c>
      <c r="U313">
        <v>1612.348</v>
      </c>
      <c r="V313">
        <v>124.16249999999999</v>
      </c>
      <c r="W313">
        <v>5605</v>
      </c>
      <c r="X313">
        <v>46.888350000000003</v>
      </c>
      <c r="Y313">
        <v>180.73910000000001</v>
      </c>
      <c r="Z313">
        <v>30110.34</v>
      </c>
      <c r="AA313">
        <v>78.478260000000006</v>
      </c>
      <c r="AB313">
        <v>247.23230000000001</v>
      </c>
      <c r="AC313">
        <v>167.6087</v>
      </c>
    </row>
    <row r="314" spans="1:29" x14ac:dyDescent="0.25">
      <c r="A314">
        <v>532</v>
      </c>
      <c r="B314">
        <v>359</v>
      </c>
      <c r="C314">
        <v>11.2377</v>
      </c>
      <c r="D314" s="2">
        <f t="shared" si="4"/>
        <v>3.7459000000000002</v>
      </c>
      <c r="E314" s="2">
        <v>3.7459000000000002</v>
      </c>
      <c r="F314" s="2" t="s">
        <v>838</v>
      </c>
      <c r="G314" s="2" t="s">
        <v>839</v>
      </c>
      <c r="H314">
        <v>14.966060000000001</v>
      </c>
      <c r="I314">
        <v>794</v>
      </c>
      <c r="J314">
        <v>761</v>
      </c>
      <c r="K314">
        <v>560</v>
      </c>
      <c r="L314">
        <v>1398.752</v>
      </c>
      <c r="M314">
        <v>1481.3309999999999</v>
      </c>
      <c r="N314">
        <v>973</v>
      </c>
      <c r="O314">
        <v>108.6883</v>
      </c>
      <c r="P314">
        <v>132.6078</v>
      </c>
      <c r="Q314">
        <v>104.3043</v>
      </c>
      <c r="R314">
        <v>158.4348</v>
      </c>
      <c r="S314">
        <v>37.355179999999997</v>
      </c>
      <c r="T314">
        <v>11.436310000000001</v>
      </c>
      <c r="U314">
        <v>2004.348</v>
      </c>
      <c r="V314">
        <v>127.8249</v>
      </c>
      <c r="W314">
        <v>12151</v>
      </c>
      <c r="X314">
        <v>15.939489999999999</v>
      </c>
      <c r="Y314">
        <v>180.73910000000001</v>
      </c>
      <c r="Z314">
        <v>4088.444</v>
      </c>
      <c r="AA314">
        <v>78.478260000000006</v>
      </c>
      <c r="AB314">
        <v>325.10570000000001</v>
      </c>
      <c r="AC314">
        <v>167.6087</v>
      </c>
    </row>
    <row r="315" spans="1:29" x14ac:dyDescent="0.25">
      <c r="A315">
        <v>538</v>
      </c>
      <c r="B315">
        <v>360</v>
      </c>
      <c r="C315">
        <v>11.4527</v>
      </c>
      <c r="D315" s="2">
        <f t="shared" si="4"/>
        <v>3.8175666666666666</v>
      </c>
      <c r="E315" s="2">
        <v>3.8175666666666666</v>
      </c>
      <c r="F315" s="2" t="s">
        <v>838</v>
      </c>
      <c r="G315" s="2" t="s">
        <v>839</v>
      </c>
      <c r="H315">
        <v>779</v>
      </c>
      <c r="I315">
        <v>938.30430000000001</v>
      </c>
      <c r="J315">
        <v>577.55579999999998</v>
      </c>
      <c r="K315">
        <v>990.1739</v>
      </c>
      <c r="L315">
        <v>1052.5650000000001</v>
      </c>
      <c r="M315">
        <v>915</v>
      </c>
      <c r="N315">
        <v>507.13040000000001</v>
      </c>
      <c r="O315">
        <v>1172</v>
      </c>
      <c r="P315">
        <v>2253</v>
      </c>
      <c r="Q315">
        <v>3239</v>
      </c>
      <c r="R315">
        <v>814</v>
      </c>
      <c r="S315">
        <v>69.434780000000003</v>
      </c>
      <c r="T315">
        <v>1231</v>
      </c>
      <c r="U315">
        <v>7842.8720000000003</v>
      </c>
      <c r="V315">
        <v>1433.6959999999999</v>
      </c>
      <c r="W315">
        <v>1494.7570000000001</v>
      </c>
      <c r="X315">
        <v>451.6087</v>
      </c>
      <c r="Y315">
        <v>1452</v>
      </c>
      <c r="Z315">
        <v>354.12049999999999</v>
      </c>
      <c r="AA315">
        <v>459.2174</v>
      </c>
      <c r="AB315">
        <v>480</v>
      </c>
      <c r="AC315">
        <v>3241</v>
      </c>
    </row>
    <row r="316" spans="1:29" x14ac:dyDescent="0.25">
      <c r="A316">
        <v>537</v>
      </c>
      <c r="B316">
        <v>361</v>
      </c>
      <c r="C316">
        <v>11.456099999999999</v>
      </c>
      <c r="D316" s="2">
        <f t="shared" si="4"/>
        <v>3.8186999999999998</v>
      </c>
      <c r="E316" s="2">
        <v>3.8186999999999998</v>
      </c>
      <c r="F316" s="2" t="s">
        <v>838</v>
      </c>
      <c r="G316" s="2" t="s">
        <v>839</v>
      </c>
      <c r="H316">
        <v>963</v>
      </c>
      <c r="I316">
        <v>1134</v>
      </c>
      <c r="J316">
        <v>993</v>
      </c>
      <c r="K316">
        <v>990</v>
      </c>
      <c r="L316">
        <v>1011</v>
      </c>
      <c r="M316">
        <v>1568</v>
      </c>
      <c r="N316">
        <v>1679</v>
      </c>
      <c r="O316">
        <v>1172.3409999999999</v>
      </c>
      <c r="P316">
        <v>2252.84</v>
      </c>
      <c r="Q316">
        <v>3239.261</v>
      </c>
      <c r="R316">
        <v>988</v>
      </c>
      <c r="S316">
        <v>75.521739999999994</v>
      </c>
      <c r="T316">
        <v>1244</v>
      </c>
      <c r="U316">
        <v>10813</v>
      </c>
      <c r="V316">
        <v>1522</v>
      </c>
      <c r="W316">
        <v>1965</v>
      </c>
      <c r="X316">
        <v>451.6087</v>
      </c>
      <c r="Y316">
        <v>1451.501</v>
      </c>
      <c r="Z316">
        <v>387.46120000000002</v>
      </c>
      <c r="AA316">
        <v>459.2174</v>
      </c>
      <c r="AB316">
        <v>689</v>
      </c>
      <c r="AC316">
        <v>3241</v>
      </c>
    </row>
    <row r="317" spans="1:29" x14ac:dyDescent="0.25">
      <c r="A317">
        <v>539</v>
      </c>
      <c r="B317">
        <v>362</v>
      </c>
      <c r="C317">
        <v>11.46</v>
      </c>
      <c r="D317" s="2">
        <f t="shared" si="4"/>
        <v>3.8200000000000003</v>
      </c>
      <c r="E317" s="2">
        <v>3.8200000000000003</v>
      </c>
      <c r="F317" s="2" t="s">
        <v>838</v>
      </c>
      <c r="G317" s="2" t="s">
        <v>839</v>
      </c>
      <c r="H317">
        <v>963.03219999999999</v>
      </c>
      <c r="I317">
        <v>902</v>
      </c>
      <c r="J317">
        <v>775</v>
      </c>
      <c r="K317">
        <v>626</v>
      </c>
      <c r="L317">
        <v>958</v>
      </c>
      <c r="M317">
        <v>635</v>
      </c>
      <c r="N317">
        <v>1120</v>
      </c>
      <c r="O317">
        <v>1172.3409999999999</v>
      </c>
      <c r="P317">
        <v>1369.915</v>
      </c>
      <c r="Q317">
        <v>2977.5650000000001</v>
      </c>
      <c r="R317">
        <v>988.30430000000001</v>
      </c>
      <c r="S317">
        <v>47.913040000000002</v>
      </c>
      <c r="T317">
        <v>1243.8979999999999</v>
      </c>
      <c r="U317">
        <v>10813</v>
      </c>
      <c r="V317">
        <v>1283</v>
      </c>
      <c r="W317">
        <v>740</v>
      </c>
      <c r="X317">
        <v>451.6087</v>
      </c>
      <c r="Y317">
        <v>1451.501</v>
      </c>
      <c r="Z317">
        <v>387.75909999999999</v>
      </c>
      <c r="AA317">
        <v>15.391299999999999</v>
      </c>
      <c r="AB317">
        <v>650.2174</v>
      </c>
      <c r="AC317">
        <v>3241.0250000000001</v>
      </c>
    </row>
    <row r="318" spans="1:29" x14ac:dyDescent="0.25">
      <c r="A318">
        <v>543</v>
      </c>
      <c r="B318">
        <v>363</v>
      </c>
      <c r="C318">
        <v>11.6195</v>
      </c>
      <c r="D318" s="2">
        <f t="shared" si="4"/>
        <v>3.8731666666666666</v>
      </c>
      <c r="E318" s="2">
        <v>3.8731666666666666</v>
      </c>
      <c r="F318" s="2" t="s">
        <v>838</v>
      </c>
      <c r="G318" s="2" t="s">
        <v>839</v>
      </c>
      <c r="H318">
        <v>1182</v>
      </c>
      <c r="I318">
        <v>5900.2250000000004</v>
      </c>
      <c r="J318">
        <v>1314.0350000000001</v>
      </c>
      <c r="K318">
        <v>2154.5369999999998</v>
      </c>
      <c r="L318">
        <v>10036.540000000001</v>
      </c>
      <c r="M318">
        <v>6413.48</v>
      </c>
      <c r="N318">
        <v>7108.0540000000001</v>
      </c>
      <c r="O318">
        <v>750</v>
      </c>
      <c r="P318">
        <v>1158</v>
      </c>
      <c r="Q318">
        <v>4547.3779999999997</v>
      </c>
      <c r="R318">
        <v>9325.9509999999991</v>
      </c>
      <c r="S318">
        <v>1675.175</v>
      </c>
      <c r="T318">
        <v>740</v>
      </c>
      <c r="U318">
        <v>4446.6610000000001</v>
      </c>
      <c r="V318">
        <v>1007</v>
      </c>
      <c r="W318">
        <v>12914.59</v>
      </c>
      <c r="X318">
        <v>2052.1030000000001</v>
      </c>
      <c r="Y318">
        <v>8522.2119999999995</v>
      </c>
      <c r="Z318">
        <v>1758.0050000000001</v>
      </c>
      <c r="AA318">
        <v>4557</v>
      </c>
      <c r="AB318">
        <v>89.304349999999999</v>
      </c>
      <c r="AC318">
        <v>2103</v>
      </c>
    </row>
    <row r="319" spans="1:29" x14ac:dyDescent="0.25">
      <c r="A319">
        <v>541</v>
      </c>
      <c r="B319">
        <v>364</v>
      </c>
      <c r="C319">
        <v>11.657299999999999</v>
      </c>
      <c r="D319" s="2">
        <f t="shared" si="4"/>
        <v>3.8857666666666666</v>
      </c>
      <c r="E319" s="2">
        <v>3.8857666666666666</v>
      </c>
      <c r="F319" s="2" t="s">
        <v>838</v>
      </c>
      <c r="G319" s="2" t="s">
        <v>839</v>
      </c>
      <c r="H319">
        <v>7685.6090000000004</v>
      </c>
      <c r="I319">
        <v>3455</v>
      </c>
      <c r="J319">
        <v>2197</v>
      </c>
      <c r="K319">
        <v>8862.9639999999999</v>
      </c>
      <c r="L319">
        <v>2200</v>
      </c>
      <c r="M319">
        <v>1962</v>
      </c>
      <c r="N319">
        <v>1714</v>
      </c>
      <c r="O319">
        <v>20970.009999999998</v>
      </c>
      <c r="P319">
        <v>18147.82</v>
      </c>
      <c r="Q319">
        <v>13834.78</v>
      </c>
      <c r="R319">
        <v>13476.34</v>
      </c>
      <c r="S319">
        <v>2569.7840000000001</v>
      </c>
      <c r="T319">
        <v>9710.4770000000008</v>
      </c>
      <c r="U319">
        <v>5189.4870000000001</v>
      </c>
      <c r="V319">
        <v>6333.0510000000004</v>
      </c>
      <c r="W319">
        <v>29505.29</v>
      </c>
      <c r="X319">
        <v>5024.2579999999998</v>
      </c>
      <c r="Y319">
        <v>15129.82</v>
      </c>
      <c r="Z319">
        <v>1739.0139999999999</v>
      </c>
      <c r="AA319">
        <v>7745.9889999999996</v>
      </c>
      <c r="AB319">
        <v>101.6087</v>
      </c>
      <c r="AC319">
        <v>30660.76</v>
      </c>
    </row>
    <row r="320" spans="1:29" x14ac:dyDescent="0.25">
      <c r="A320">
        <v>540</v>
      </c>
      <c r="B320">
        <v>365</v>
      </c>
      <c r="C320">
        <v>11.7089</v>
      </c>
      <c r="D320" s="2">
        <f t="shared" si="4"/>
        <v>3.9029666666666665</v>
      </c>
      <c r="E320" s="2">
        <v>3.9029666666666665</v>
      </c>
      <c r="F320" s="2" t="s">
        <v>838</v>
      </c>
      <c r="G320" s="2" t="s">
        <v>839</v>
      </c>
      <c r="H320">
        <v>19534</v>
      </c>
      <c r="I320">
        <v>23808.07</v>
      </c>
      <c r="J320">
        <v>30984.6</v>
      </c>
      <c r="K320">
        <v>28636.34</v>
      </c>
      <c r="L320">
        <v>23449.81</v>
      </c>
      <c r="M320">
        <v>30202.37</v>
      </c>
      <c r="N320">
        <v>23014.959999999999</v>
      </c>
      <c r="O320">
        <v>32308.22</v>
      </c>
      <c r="P320">
        <v>45688.32</v>
      </c>
      <c r="Q320">
        <v>58326.3</v>
      </c>
      <c r="R320">
        <v>30420.29</v>
      </c>
      <c r="S320">
        <v>4159</v>
      </c>
      <c r="T320">
        <v>25944</v>
      </c>
      <c r="U320">
        <v>15985.87</v>
      </c>
      <c r="V320">
        <v>12811</v>
      </c>
      <c r="W320">
        <v>58781</v>
      </c>
      <c r="X320">
        <v>11601.99</v>
      </c>
      <c r="Y320">
        <v>44819</v>
      </c>
      <c r="Z320">
        <v>6349.1660000000002</v>
      </c>
      <c r="AA320">
        <v>12336</v>
      </c>
      <c r="AB320">
        <v>1248.826</v>
      </c>
      <c r="AC320">
        <v>61796.2</v>
      </c>
    </row>
    <row r="321" spans="1:29" x14ac:dyDescent="0.25">
      <c r="A321">
        <v>536</v>
      </c>
      <c r="B321">
        <v>366</v>
      </c>
      <c r="C321">
        <v>11.7098</v>
      </c>
      <c r="D321" s="2">
        <f t="shared" si="4"/>
        <v>3.9032666666666667</v>
      </c>
      <c r="E321" s="2">
        <v>3.9032666666666667</v>
      </c>
      <c r="F321" s="2" t="s">
        <v>838</v>
      </c>
      <c r="G321" s="2" t="s">
        <v>839</v>
      </c>
      <c r="H321">
        <v>19534</v>
      </c>
      <c r="I321">
        <v>23808</v>
      </c>
      <c r="J321">
        <v>30985</v>
      </c>
      <c r="K321">
        <v>28636</v>
      </c>
      <c r="L321">
        <v>23450</v>
      </c>
      <c r="M321">
        <v>30203</v>
      </c>
      <c r="N321">
        <v>23015</v>
      </c>
      <c r="O321">
        <v>32308</v>
      </c>
      <c r="P321">
        <v>45689</v>
      </c>
      <c r="Q321">
        <v>58326</v>
      </c>
      <c r="R321">
        <v>30420</v>
      </c>
      <c r="S321">
        <v>4159</v>
      </c>
      <c r="T321">
        <v>25944</v>
      </c>
      <c r="U321">
        <v>15987</v>
      </c>
      <c r="V321">
        <v>12811</v>
      </c>
      <c r="W321">
        <v>58781</v>
      </c>
      <c r="X321">
        <v>11602</v>
      </c>
      <c r="Y321">
        <v>44819</v>
      </c>
      <c r="Z321">
        <v>5963.9920000000002</v>
      </c>
      <c r="AA321">
        <v>10700</v>
      </c>
      <c r="AB321">
        <v>874.06200000000001</v>
      </c>
      <c r="AC321">
        <v>61797</v>
      </c>
    </row>
    <row r="322" spans="1:29" x14ac:dyDescent="0.25">
      <c r="A322">
        <v>542</v>
      </c>
      <c r="B322">
        <v>367</v>
      </c>
      <c r="C322">
        <v>11.710699999999999</v>
      </c>
      <c r="D322" s="2">
        <f t="shared" si="4"/>
        <v>3.9035666666666664</v>
      </c>
      <c r="E322" s="2">
        <v>3.9035666666666664</v>
      </c>
      <c r="F322" s="2" t="s">
        <v>838</v>
      </c>
      <c r="G322" s="2" t="s">
        <v>839</v>
      </c>
      <c r="H322">
        <v>19533.650000000001</v>
      </c>
      <c r="I322">
        <v>23808</v>
      </c>
      <c r="J322">
        <v>30984.6</v>
      </c>
      <c r="K322">
        <v>28636.34</v>
      </c>
      <c r="L322">
        <v>23449.81</v>
      </c>
      <c r="M322">
        <v>30202.37</v>
      </c>
      <c r="N322">
        <v>23015</v>
      </c>
      <c r="O322">
        <v>32308.22</v>
      </c>
      <c r="P322">
        <v>45688.32</v>
      </c>
      <c r="Q322">
        <v>58326</v>
      </c>
      <c r="R322">
        <v>30420.29</v>
      </c>
      <c r="S322">
        <v>4159.0290000000005</v>
      </c>
      <c r="T322">
        <v>25943.85</v>
      </c>
      <c r="U322">
        <v>15985.87</v>
      </c>
      <c r="V322">
        <v>8689</v>
      </c>
      <c r="W322">
        <v>58780.639999999999</v>
      </c>
      <c r="X322">
        <v>11601.99</v>
      </c>
      <c r="Y322">
        <v>44818.8</v>
      </c>
      <c r="Z322">
        <v>5499.9840000000004</v>
      </c>
      <c r="AA322">
        <v>10699.65</v>
      </c>
      <c r="AB322">
        <v>567.30439999999999</v>
      </c>
      <c r="AC322">
        <v>61796.2</v>
      </c>
    </row>
    <row r="323" spans="1:29" x14ac:dyDescent="0.25">
      <c r="A323">
        <v>549</v>
      </c>
      <c r="B323">
        <v>368</v>
      </c>
      <c r="C323">
        <v>11.853400000000001</v>
      </c>
      <c r="D323" s="2">
        <f t="shared" si="4"/>
        <v>3.9511333333333334</v>
      </c>
      <c r="E323" s="2">
        <v>3.9511333333333334</v>
      </c>
      <c r="F323" s="2" t="s">
        <v>838</v>
      </c>
      <c r="G323" s="2" t="s">
        <v>839</v>
      </c>
      <c r="H323">
        <v>803</v>
      </c>
      <c r="I323">
        <v>952</v>
      </c>
      <c r="J323">
        <v>1353</v>
      </c>
      <c r="K323">
        <v>1158</v>
      </c>
      <c r="L323">
        <v>983.2174</v>
      </c>
      <c r="M323">
        <v>1169</v>
      </c>
      <c r="N323">
        <v>823</v>
      </c>
      <c r="O323">
        <v>813</v>
      </c>
      <c r="P323">
        <v>1876</v>
      </c>
      <c r="Q323">
        <v>2660</v>
      </c>
      <c r="R323">
        <v>840</v>
      </c>
      <c r="S323">
        <v>219.8261</v>
      </c>
      <c r="T323">
        <v>1151</v>
      </c>
      <c r="U323">
        <v>634.26089999999999</v>
      </c>
      <c r="V323">
        <v>489.47829999999999</v>
      </c>
      <c r="W323">
        <v>1938</v>
      </c>
      <c r="X323">
        <v>616.6087</v>
      </c>
      <c r="Y323">
        <v>1855</v>
      </c>
      <c r="Z323">
        <v>215.93520000000001</v>
      </c>
      <c r="AA323">
        <v>424.52170000000001</v>
      </c>
      <c r="AB323">
        <v>180.95650000000001</v>
      </c>
      <c r="AC323">
        <v>2292</v>
      </c>
    </row>
    <row r="324" spans="1:29" x14ac:dyDescent="0.25">
      <c r="A324">
        <v>550</v>
      </c>
      <c r="B324">
        <v>369</v>
      </c>
      <c r="C324">
        <v>11.855700000000001</v>
      </c>
      <c r="D324" s="2">
        <f t="shared" si="4"/>
        <v>3.9519000000000002</v>
      </c>
      <c r="E324" s="2">
        <v>3.9519000000000002</v>
      </c>
      <c r="F324" s="2" t="s">
        <v>838</v>
      </c>
      <c r="G324" s="2" t="s">
        <v>839</v>
      </c>
      <c r="H324">
        <v>642</v>
      </c>
      <c r="I324">
        <v>952</v>
      </c>
      <c r="J324">
        <v>929</v>
      </c>
      <c r="K324">
        <v>1048</v>
      </c>
      <c r="L324">
        <v>976.65219999999999</v>
      </c>
      <c r="M324">
        <v>664</v>
      </c>
      <c r="N324">
        <v>858</v>
      </c>
      <c r="O324">
        <v>765</v>
      </c>
      <c r="P324">
        <v>1875.713</v>
      </c>
      <c r="Q324">
        <v>2595.4349999999999</v>
      </c>
      <c r="R324">
        <v>672</v>
      </c>
      <c r="S324">
        <v>219.8261</v>
      </c>
      <c r="T324">
        <v>1042</v>
      </c>
      <c r="U324">
        <v>634.26089999999999</v>
      </c>
      <c r="V324">
        <v>489.47829999999999</v>
      </c>
      <c r="W324">
        <v>1845</v>
      </c>
      <c r="X324">
        <v>616.6087</v>
      </c>
      <c r="Y324">
        <v>1640</v>
      </c>
      <c r="Z324">
        <v>214.32140000000001</v>
      </c>
      <c r="AA324">
        <v>424.52170000000001</v>
      </c>
      <c r="AB324">
        <v>180.95650000000001</v>
      </c>
      <c r="AC324">
        <v>2098.0050000000001</v>
      </c>
    </row>
    <row r="325" spans="1:29" x14ac:dyDescent="0.25">
      <c r="A325">
        <v>553</v>
      </c>
      <c r="B325">
        <v>370</v>
      </c>
      <c r="C325">
        <v>11.979799999999999</v>
      </c>
      <c r="D325" s="2">
        <f t="shared" si="4"/>
        <v>3.9932666666666665</v>
      </c>
      <c r="E325" s="2">
        <v>3.9932666666666665</v>
      </c>
      <c r="F325" s="2" t="s">
        <v>838</v>
      </c>
      <c r="G325" s="2" t="s">
        <v>839</v>
      </c>
      <c r="H325">
        <v>52.530830000000002</v>
      </c>
      <c r="I325">
        <v>399.2174</v>
      </c>
      <c r="J325">
        <v>404.13040000000001</v>
      </c>
      <c r="K325">
        <v>343.30430000000001</v>
      </c>
      <c r="L325">
        <v>456.4348</v>
      </c>
      <c r="M325">
        <v>576.26089999999999</v>
      </c>
      <c r="N325">
        <v>510</v>
      </c>
      <c r="O325">
        <v>9.8438700000000008</v>
      </c>
      <c r="P325">
        <v>77.521739999999994</v>
      </c>
      <c r="Q325">
        <v>326.66460000000001</v>
      </c>
      <c r="R325">
        <v>35.322620000000001</v>
      </c>
      <c r="S325">
        <v>55.676789999999997</v>
      </c>
      <c r="T325">
        <v>23.968019999999999</v>
      </c>
      <c r="U325">
        <v>1270</v>
      </c>
      <c r="V325">
        <v>27.471599999999999</v>
      </c>
      <c r="W325">
        <v>485.1635</v>
      </c>
      <c r="X325">
        <v>810</v>
      </c>
      <c r="Y325">
        <v>110.0921</v>
      </c>
      <c r="Z325">
        <v>3827</v>
      </c>
      <c r="AA325">
        <v>34.40737</v>
      </c>
      <c r="AB325">
        <v>68.792169999999999</v>
      </c>
      <c r="AC325">
        <v>353.84</v>
      </c>
    </row>
    <row r="326" spans="1:29" x14ac:dyDescent="0.25">
      <c r="A326">
        <v>556</v>
      </c>
      <c r="B326">
        <v>371</v>
      </c>
      <c r="C326">
        <v>11.995699999999999</v>
      </c>
      <c r="D326" s="2">
        <f t="shared" ref="D326:D389" si="5">C326/3</f>
        <v>3.9985666666666666</v>
      </c>
      <c r="E326" s="2">
        <v>3.9985666666666666</v>
      </c>
      <c r="F326" s="2" t="s">
        <v>838</v>
      </c>
      <c r="G326" s="2" t="s">
        <v>839</v>
      </c>
      <c r="H326">
        <v>237.6807</v>
      </c>
      <c r="I326">
        <v>593</v>
      </c>
      <c r="J326">
        <v>728</v>
      </c>
      <c r="K326">
        <v>678</v>
      </c>
      <c r="L326">
        <v>667</v>
      </c>
      <c r="M326">
        <v>795</v>
      </c>
      <c r="N326">
        <v>685.6087</v>
      </c>
      <c r="O326">
        <v>137.07579999999999</v>
      </c>
      <c r="P326">
        <v>557.43240000000003</v>
      </c>
      <c r="Q326">
        <v>1135.0429999999999</v>
      </c>
      <c r="R326">
        <v>298.7319</v>
      </c>
      <c r="S326">
        <v>60.505629999999996</v>
      </c>
      <c r="T326">
        <v>441.70240000000001</v>
      </c>
      <c r="U326">
        <v>259.30919999999998</v>
      </c>
      <c r="V326">
        <v>150.47829999999999</v>
      </c>
      <c r="W326">
        <v>1116.2539999999999</v>
      </c>
      <c r="X326">
        <v>317.70429999999999</v>
      </c>
      <c r="Y326">
        <v>515.27779999999996</v>
      </c>
      <c r="Z326">
        <v>274.8546</v>
      </c>
      <c r="AA326">
        <v>223.1429</v>
      </c>
      <c r="AB326">
        <v>26.688230000000001</v>
      </c>
      <c r="AC326">
        <v>383.23590000000002</v>
      </c>
    </row>
    <row r="327" spans="1:29" x14ac:dyDescent="0.25">
      <c r="A327">
        <v>560</v>
      </c>
      <c r="B327">
        <v>372</v>
      </c>
      <c r="C327">
        <v>12.058400000000001</v>
      </c>
      <c r="D327" s="2">
        <f t="shared" si="5"/>
        <v>4.0194666666666672</v>
      </c>
      <c r="E327" s="2">
        <v>4.0194666666666672</v>
      </c>
      <c r="F327" s="2" t="s">
        <v>838</v>
      </c>
      <c r="G327" s="2" t="s">
        <v>839</v>
      </c>
      <c r="H327">
        <v>51.465449999999997</v>
      </c>
      <c r="I327">
        <v>963</v>
      </c>
      <c r="J327">
        <v>7042.8270000000002</v>
      </c>
      <c r="K327">
        <v>6030.2439999999997</v>
      </c>
      <c r="L327">
        <v>6690.0659999999998</v>
      </c>
      <c r="M327">
        <v>7491.4449999999997</v>
      </c>
      <c r="N327">
        <v>6784.9790000000003</v>
      </c>
      <c r="O327">
        <v>670.65930000000003</v>
      </c>
      <c r="P327">
        <v>2037</v>
      </c>
      <c r="Q327">
        <v>160.65219999999999</v>
      </c>
      <c r="R327">
        <v>230.47829999999999</v>
      </c>
      <c r="S327">
        <v>649.98649999999998</v>
      </c>
      <c r="T327">
        <v>123.913</v>
      </c>
      <c r="U327">
        <v>719.09749999999997</v>
      </c>
      <c r="V327">
        <v>157.2174</v>
      </c>
      <c r="W327">
        <v>440.15199999999999</v>
      </c>
      <c r="X327">
        <v>21.216809999999999</v>
      </c>
      <c r="Y327">
        <v>9251</v>
      </c>
      <c r="Z327">
        <v>9990</v>
      </c>
      <c r="AA327">
        <v>240.38239999999999</v>
      </c>
      <c r="AB327">
        <v>148.4348</v>
      </c>
      <c r="AC327">
        <v>139.05269999999999</v>
      </c>
    </row>
    <row r="328" spans="1:29" x14ac:dyDescent="0.25">
      <c r="A328">
        <v>558</v>
      </c>
      <c r="B328">
        <v>373</v>
      </c>
      <c r="C328">
        <v>12.068199999999999</v>
      </c>
      <c r="D328" s="2">
        <f t="shared" si="5"/>
        <v>4.0227333333333331</v>
      </c>
      <c r="E328" s="2">
        <v>4.0227333333333331</v>
      </c>
      <c r="F328" s="2" t="s">
        <v>838</v>
      </c>
      <c r="G328" s="2" t="s">
        <v>839</v>
      </c>
      <c r="H328">
        <v>51.086959999999998</v>
      </c>
      <c r="I328">
        <v>5745</v>
      </c>
      <c r="J328">
        <v>7043</v>
      </c>
      <c r="K328">
        <v>6030</v>
      </c>
      <c r="L328">
        <v>6690</v>
      </c>
      <c r="M328">
        <v>7492</v>
      </c>
      <c r="N328">
        <v>6785</v>
      </c>
      <c r="O328">
        <v>670.65930000000003</v>
      </c>
      <c r="P328">
        <v>2802</v>
      </c>
      <c r="Q328">
        <v>151.26089999999999</v>
      </c>
      <c r="R328">
        <v>230.47829999999999</v>
      </c>
      <c r="S328">
        <v>650</v>
      </c>
      <c r="T328">
        <v>123.913</v>
      </c>
      <c r="U328">
        <v>807.90660000000003</v>
      </c>
      <c r="V328">
        <v>157.2174</v>
      </c>
      <c r="W328">
        <v>344.6737</v>
      </c>
      <c r="X328">
        <v>333.24160000000001</v>
      </c>
      <c r="Y328">
        <v>9251</v>
      </c>
      <c r="Z328">
        <v>117665</v>
      </c>
      <c r="AA328">
        <v>448.21710000000002</v>
      </c>
      <c r="AB328">
        <v>148.4348</v>
      </c>
      <c r="AC328">
        <v>140.80699999999999</v>
      </c>
    </row>
    <row r="329" spans="1:29" x14ac:dyDescent="0.25">
      <c r="A329">
        <v>559</v>
      </c>
      <c r="B329">
        <v>374</v>
      </c>
      <c r="C329">
        <v>12.0716</v>
      </c>
      <c r="D329" s="2">
        <f t="shared" si="5"/>
        <v>4.0238666666666667</v>
      </c>
      <c r="E329" s="2">
        <v>4.0238666666666667</v>
      </c>
      <c r="F329" s="2" t="s">
        <v>838</v>
      </c>
      <c r="G329" s="2" t="s">
        <v>839</v>
      </c>
      <c r="H329">
        <v>51.086959999999998</v>
      </c>
      <c r="I329">
        <v>5745</v>
      </c>
      <c r="J329">
        <v>7043</v>
      </c>
      <c r="K329">
        <v>2480</v>
      </c>
      <c r="L329">
        <v>3985</v>
      </c>
      <c r="M329">
        <v>7492</v>
      </c>
      <c r="N329">
        <v>3987</v>
      </c>
      <c r="O329">
        <v>649.99069999999995</v>
      </c>
      <c r="P329">
        <v>2802.3539999999998</v>
      </c>
      <c r="Q329">
        <v>151.26089999999999</v>
      </c>
      <c r="R329">
        <v>230.47829999999999</v>
      </c>
      <c r="S329">
        <v>649.98649999999998</v>
      </c>
      <c r="T329">
        <v>123.913</v>
      </c>
      <c r="U329">
        <v>3103.1320000000001</v>
      </c>
      <c r="V329">
        <v>137.1739</v>
      </c>
      <c r="W329">
        <v>344.6737</v>
      </c>
      <c r="X329">
        <v>196.16739999999999</v>
      </c>
      <c r="Y329">
        <v>9250.5300000000007</v>
      </c>
      <c r="Z329">
        <v>89211.7</v>
      </c>
      <c r="AA329">
        <v>3109.5210000000002</v>
      </c>
      <c r="AB329">
        <v>125.6957</v>
      </c>
      <c r="AC329">
        <v>138.04349999999999</v>
      </c>
    </row>
    <row r="330" spans="1:29" x14ac:dyDescent="0.25">
      <c r="A330">
        <v>563</v>
      </c>
      <c r="B330">
        <v>375</v>
      </c>
      <c r="C330">
        <v>12.1059</v>
      </c>
      <c r="D330" s="2">
        <f t="shared" si="5"/>
        <v>4.0353000000000003</v>
      </c>
      <c r="E330" s="2">
        <v>4.0353000000000003</v>
      </c>
      <c r="F330" s="2" t="s">
        <v>838</v>
      </c>
      <c r="G330" s="2" t="s">
        <v>839</v>
      </c>
      <c r="H330">
        <v>34.47354</v>
      </c>
      <c r="I330">
        <v>1042</v>
      </c>
      <c r="J330">
        <v>1000</v>
      </c>
      <c r="K330">
        <v>907</v>
      </c>
      <c r="L330">
        <v>998</v>
      </c>
      <c r="M330">
        <v>1121</v>
      </c>
      <c r="N330">
        <v>1021</v>
      </c>
      <c r="O330">
        <v>99.928889999999996</v>
      </c>
      <c r="P330">
        <v>269.06079999999997</v>
      </c>
      <c r="Q330">
        <v>46.555399999999999</v>
      </c>
      <c r="R330">
        <v>47.289020000000001</v>
      </c>
      <c r="S330">
        <v>125.2308</v>
      </c>
      <c r="T330">
        <v>33.824890000000003</v>
      </c>
      <c r="U330">
        <v>856.19939999999997</v>
      </c>
      <c r="V330">
        <v>6346.0330000000004</v>
      </c>
      <c r="W330">
        <v>93.507419999999996</v>
      </c>
      <c r="X330">
        <v>4117</v>
      </c>
      <c r="Y330">
        <v>1744.02</v>
      </c>
      <c r="Z330">
        <v>25531.69</v>
      </c>
      <c r="AA330">
        <v>984.47130000000004</v>
      </c>
      <c r="AB330">
        <v>31.340019999999999</v>
      </c>
      <c r="AC330">
        <v>178.92840000000001</v>
      </c>
    </row>
    <row r="331" spans="1:29" x14ac:dyDescent="0.25">
      <c r="A331">
        <v>565</v>
      </c>
      <c r="B331">
        <v>376</v>
      </c>
      <c r="C331">
        <v>12.1257</v>
      </c>
      <c r="D331" s="2">
        <f t="shared" si="5"/>
        <v>4.0419</v>
      </c>
      <c r="E331" s="2">
        <v>4.0419</v>
      </c>
      <c r="F331" s="2" t="s">
        <v>838</v>
      </c>
      <c r="G331" s="2" t="s">
        <v>839</v>
      </c>
      <c r="H331">
        <v>41.870460000000001</v>
      </c>
      <c r="I331">
        <v>878</v>
      </c>
      <c r="J331">
        <v>834.55700000000002</v>
      </c>
      <c r="K331">
        <v>853</v>
      </c>
      <c r="L331">
        <v>983.76390000000004</v>
      </c>
      <c r="M331">
        <v>857.66279999999995</v>
      </c>
      <c r="N331">
        <v>1037.2919999999999</v>
      </c>
      <c r="O331">
        <v>33.232050000000001</v>
      </c>
      <c r="P331">
        <v>102.7803</v>
      </c>
      <c r="Q331">
        <v>65.640799999999999</v>
      </c>
      <c r="R331">
        <v>55.443109999999997</v>
      </c>
      <c r="S331">
        <v>22.65756</v>
      </c>
      <c r="T331">
        <v>48.557519999999997</v>
      </c>
      <c r="U331">
        <v>710.39300000000003</v>
      </c>
      <c r="V331">
        <v>6346</v>
      </c>
      <c r="W331">
        <v>100.7422</v>
      </c>
      <c r="X331">
        <v>3848.5929999999998</v>
      </c>
      <c r="Y331">
        <v>1928.0540000000001</v>
      </c>
      <c r="Z331">
        <v>27619</v>
      </c>
      <c r="AA331">
        <v>611.86659999999995</v>
      </c>
      <c r="AB331">
        <v>34.574420000000003</v>
      </c>
      <c r="AC331">
        <v>87.369069999999994</v>
      </c>
    </row>
    <row r="332" spans="1:29" x14ac:dyDescent="0.25">
      <c r="A332">
        <v>569</v>
      </c>
      <c r="B332">
        <v>377</v>
      </c>
      <c r="C332">
        <v>12.1448</v>
      </c>
      <c r="D332" s="2">
        <f t="shared" si="5"/>
        <v>4.0482666666666667</v>
      </c>
      <c r="E332" s="2">
        <v>4.0482666666666667</v>
      </c>
      <c r="F332" s="2" t="s">
        <v>838</v>
      </c>
      <c r="G332" s="2" t="s">
        <v>839</v>
      </c>
      <c r="H332">
        <v>39.129089999999998</v>
      </c>
      <c r="I332">
        <v>1973.7090000000001</v>
      </c>
      <c r="J332">
        <v>1746</v>
      </c>
      <c r="K332">
        <v>2137</v>
      </c>
      <c r="L332">
        <v>1337</v>
      </c>
      <c r="M332">
        <v>3369.1779999999999</v>
      </c>
      <c r="N332">
        <v>1499</v>
      </c>
      <c r="O332">
        <v>180.70349999999999</v>
      </c>
      <c r="P332">
        <v>284.75349999999997</v>
      </c>
      <c r="Q332">
        <v>131.11019999999999</v>
      </c>
      <c r="R332">
        <v>33.130429999999997</v>
      </c>
      <c r="S332">
        <v>8.6739569999999997</v>
      </c>
      <c r="T332">
        <v>34.305599999999998</v>
      </c>
      <c r="U332">
        <v>194.75700000000001</v>
      </c>
      <c r="V332">
        <v>609.48620000000005</v>
      </c>
      <c r="W332">
        <v>231.9529</v>
      </c>
      <c r="X332">
        <v>862.32449999999994</v>
      </c>
      <c r="Y332">
        <v>433.48039999999997</v>
      </c>
      <c r="Z332">
        <v>7067.768</v>
      </c>
      <c r="AA332">
        <v>139.65440000000001</v>
      </c>
      <c r="AB332">
        <v>33.692869999999999</v>
      </c>
      <c r="AC332">
        <v>40.912970000000001</v>
      </c>
    </row>
    <row r="333" spans="1:29" x14ac:dyDescent="0.25">
      <c r="A333">
        <v>568</v>
      </c>
      <c r="B333">
        <v>378</v>
      </c>
      <c r="C333">
        <v>12.180899999999999</v>
      </c>
      <c r="D333" s="2">
        <f t="shared" si="5"/>
        <v>4.0602999999999998</v>
      </c>
      <c r="E333" s="2">
        <v>4.0602999999999998</v>
      </c>
      <c r="F333" s="2" t="s">
        <v>838</v>
      </c>
      <c r="G333" s="2" t="s">
        <v>839</v>
      </c>
      <c r="H333">
        <v>13.788169999999999</v>
      </c>
      <c r="I333">
        <v>727</v>
      </c>
      <c r="J333">
        <v>1162</v>
      </c>
      <c r="K333">
        <v>1688.2190000000001</v>
      </c>
      <c r="L333">
        <v>882</v>
      </c>
      <c r="M333">
        <v>690</v>
      </c>
      <c r="N333">
        <v>1221.3009999999999</v>
      </c>
      <c r="O333">
        <v>328.14479999999998</v>
      </c>
      <c r="P333">
        <v>394.13679999999999</v>
      </c>
      <c r="Q333">
        <v>23.83765</v>
      </c>
      <c r="R333">
        <v>12.081849999999999</v>
      </c>
      <c r="S333">
        <v>66.735919999999993</v>
      </c>
      <c r="T333">
        <v>16.01773</v>
      </c>
      <c r="U333">
        <v>59.797980000000003</v>
      </c>
      <c r="V333">
        <v>13.95811</v>
      </c>
      <c r="W333">
        <v>150.4033</v>
      </c>
      <c r="X333">
        <v>13.27098</v>
      </c>
      <c r="Y333">
        <v>77.220240000000004</v>
      </c>
      <c r="Z333">
        <v>349.43979999999999</v>
      </c>
      <c r="AA333">
        <v>34.729730000000004</v>
      </c>
      <c r="AB333">
        <v>33.459200000000003</v>
      </c>
      <c r="AC333">
        <v>34.19706</v>
      </c>
    </row>
    <row r="334" spans="1:29" x14ac:dyDescent="0.25">
      <c r="A334">
        <v>566</v>
      </c>
      <c r="B334">
        <v>379</v>
      </c>
      <c r="C334">
        <v>12.1843</v>
      </c>
      <c r="D334" s="2">
        <f t="shared" si="5"/>
        <v>4.0614333333333335</v>
      </c>
      <c r="E334" s="2">
        <v>4.0614333333333335</v>
      </c>
      <c r="F334" s="2" t="s">
        <v>838</v>
      </c>
      <c r="G334" s="2" t="s">
        <v>839</v>
      </c>
      <c r="H334">
        <v>30.319610000000001</v>
      </c>
      <c r="I334">
        <v>3266</v>
      </c>
      <c r="J334">
        <v>3495</v>
      </c>
      <c r="K334">
        <v>3072</v>
      </c>
      <c r="L334">
        <v>3817</v>
      </c>
      <c r="M334">
        <v>4312</v>
      </c>
      <c r="N334">
        <v>3944</v>
      </c>
      <c r="O334">
        <v>340.07479999999998</v>
      </c>
      <c r="P334">
        <v>399.12290000000002</v>
      </c>
      <c r="Q334">
        <v>63.881979999999999</v>
      </c>
      <c r="R334">
        <v>31.6877</v>
      </c>
      <c r="S334">
        <v>32.456910000000001</v>
      </c>
      <c r="T334">
        <v>34.493789999999997</v>
      </c>
      <c r="U334">
        <v>156.91300000000001</v>
      </c>
      <c r="V334">
        <v>218.98490000000001</v>
      </c>
      <c r="W334">
        <v>207.9092</v>
      </c>
      <c r="X334">
        <v>43.770719999999997</v>
      </c>
      <c r="Y334">
        <v>84.251410000000007</v>
      </c>
      <c r="Z334">
        <v>128.54419999999999</v>
      </c>
      <c r="AA334">
        <v>61.94726</v>
      </c>
      <c r="AB334">
        <v>33.347830000000002</v>
      </c>
      <c r="AC334">
        <v>41.62894</v>
      </c>
    </row>
    <row r="335" spans="1:29" x14ac:dyDescent="0.25">
      <c r="A335">
        <v>567</v>
      </c>
      <c r="B335">
        <v>380</v>
      </c>
      <c r="C335">
        <v>12.185700000000001</v>
      </c>
      <c r="D335" s="2">
        <f t="shared" si="5"/>
        <v>4.0619000000000005</v>
      </c>
      <c r="E335" s="2">
        <v>4.0619000000000005</v>
      </c>
      <c r="F335" s="2" t="s">
        <v>838</v>
      </c>
      <c r="G335" s="2" t="s">
        <v>839</v>
      </c>
      <c r="H335">
        <v>28.426359999999999</v>
      </c>
      <c r="I335">
        <v>1688</v>
      </c>
      <c r="J335">
        <v>3495</v>
      </c>
      <c r="K335">
        <v>2082</v>
      </c>
      <c r="L335">
        <v>3817</v>
      </c>
      <c r="M335">
        <v>2647</v>
      </c>
      <c r="N335">
        <v>3944</v>
      </c>
      <c r="O335">
        <v>329.75310000000002</v>
      </c>
      <c r="P335">
        <v>382.14190000000002</v>
      </c>
      <c r="Q335">
        <v>57.125259999999997</v>
      </c>
      <c r="R335">
        <v>29.612929999999999</v>
      </c>
      <c r="S335">
        <v>39.710720000000002</v>
      </c>
      <c r="T335">
        <v>33.676479999999998</v>
      </c>
      <c r="U335">
        <v>156.91300000000001</v>
      </c>
      <c r="V335">
        <v>210.6491</v>
      </c>
      <c r="W335">
        <v>171.9915</v>
      </c>
      <c r="X335">
        <v>43.105609999999999</v>
      </c>
      <c r="Y335">
        <v>79.366050000000001</v>
      </c>
      <c r="Z335">
        <v>203.3673</v>
      </c>
      <c r="AA335">
        <v>77.468609999999998</v>
      </c>
      <c r="AB335">
        <v>33.4285</v>
      </c>
      <c r="AC335">
        <v>31.058610000000002</v>
      </c>
    </row>
    <row r="336" spans="1:29" x14ac:dyDescent="0.25">
      <c r="A336">
        <v>573</v>
      </c>
      <c r="B336">
        <v>381</v>
      </c>
      <c r="C336">
        <v>12.327299999999999</v>
      </c>
      <c r="D336" s="2">
        <f t="shared" si="5"/>
        <v>4.1090999999999998</v>
      </c>
      <c r="E336" s="2">
        <v>4.1090999999999998</v>
      </c>
      <c r="F336" s="2" t="s">
        <v>838</v>
      </c>
      <c r="G336" s="2" t="s">
        <v>839</v>
      </c>
      <c r="H336">
        <v>347.34780000000001</v>
      </c>
      <c r="I336">
        <v>461.52170000000001</v>
      </c>
      <c r="J336">
        <v>605</v>
      </c>
      <c r="K336">
        <v>529.5652</v>
      </c>
      <c r="L336">
        <v>428.26089999999999</v>
      </c>
      <c r="M336">
        <v>577.26089999999999</v>
      </c>
      <c r="N336">
        <v>400.26089999999999</v>
      </c>
      <c r="O336">
        <v>499.47829999999999</v>
      </c>
      <c r="P336">
        <v>909.13040000000001</v>
      </c>
      <c r="Q336">
        <v>1340</v>
      </c>
      <c r="R336">
        <v>451.1739</v>
      </c>
      <c r="S336">
        <v>76.652169999999998</v>
      </c>
      <c r="T336">
        <v>532</v>
      </c>
      <c r="U336">
        <v>1477.604</v>
      </c>
      <c r="V336">
        <v>183.2174</v>
      </c>
      <c r="W336">
        <v>977</v>
      </c>
      <c r="X336">
        <v>140.34780000000001</v>
      </c>
      <c r="Y336">
        <v>1194</v>
      </c>
      <c r="Z336">
        <v>126.3766</v>
      </c>
      <c r="AA336">
        <v>3329.174</v>
      </c>
      <c r="AB336">
        <v>165.68190000000001</v>
      </c>
      <c r="AC336">
        <v>1457</v>
      </c>
    </row>
    <row r="337" spans="1:29" x14ac:dyDescent="0.25">
      <c r="A337">
        <v>574</v>
      </c>
      <c r="B337">
        <v>382</v>
      </c>
      <c r="C337">
        <v>12.3277</v>
      </c>
      <c r="D337" s="2">
        <f t="shared" si="5"/>
        <v>4.1092333333333331</v>
      </c>
      <c r="E337" s="2">
        <v>4.1092333333333331</v>
      </c>
      <c r="F337" s="2" t="s">
        <v>838</v>
      </c>
      <c r="G337" s="2" t="s">
        <v>839</v>
      </c>
      <c r="H337">
        <v>347.34780000000001</v>
      </c>
      <c r="I337">
        <v>461.52170000000001</v>
      </c>
      <c r="J337">
        <v>616</v>
      </c>
      <c r="K337">
        <v>529.5652</v>
      </c>
      <c r="L337">
        <v>428.26089999999999</v>
      </c>
      <c r="M337">
        <v>577.26089999999999</v>
      </c>
      <c r="N337">
        <v>453.5652</v>
      </c>
      <c r="O337">
        <v>499.47829999999999</v>
      </c>
      <c r="P337">
        <v>909</v>
      </c>
      <c r="Q337">
        <v>1181</v>
      </c>
      <c r="R337">
        <v>451.1739</v>
      </c>
      <c r="S337">
        <v>101.1739</v>
      </c>
      <c r="T337">
        <v>535</v>
      </c>
      <c r="U337">
        <v>2599.1280000000002</v>
      </c>
      <c r="V337">
        <v>222.91300000000001</v>
      </c>
      <c r="W337">
        <v>641</v>
      </c>
      <c r="X337">
        <v>137.09309999999999</v>
      </c>
      <c r="Y337">
        <v>990</v>
      </c>
      <c r="Z337">
        <v>39.586069999999999</v>
      </c>
      <c r="AA337">
        <v>3329.174</v>
      </c>
      <c r="AB337">
        <v>164.52170000000001</v>
      </c>
      <c r="AC337">
        <v>949</v>
      </c>
    </row>
    <row r="338" spans="1:29" x14ac:dyDescent="0.25">
      <c r="A338">
        <v>575</v>
      </c>
      <c r="B338">
        <v>383</v>
      </c>
      <c r="C338">
        <v>12.370200000000001</v>
      </c>
      <c r="D338" s="2">
        <f t="shared" si="5"/>
        <v>4.1234000000000002</v>
      </c>
      <c r="E338" s="2">
        <v>4.1234000000000002</v>
      </c>
      <c r="F338" s="2" t="s">
        <v>838</v>
      </c>
      <c r="G338" s="2" t="s">
        <v>839</v>
      </c>
      <c r="H338">
        <v>121.20229999999999</v>
      </c>
      <c r="I338">
        <v>618</v>
      </c>
      <c r="J338">
        <v>597</v>
      </c>
      <c r="K338">
        <v>598</v>
      </c>
      <c r="L338">
        <v>813</v>
      </c>
      <c r="M338">
        <v>1176</v>
      </c>
      <c r="N338">
        <v>775</v>
      </c>
      <c r="O338">
        <v>152.38499999999999</v>
      </c>
      <c r="P338">
        <v>452.12819999999999</v>
      </c>
      <c r="Q338">
        <v>410.85539999999997</v>
      </c>
      <c r="R338">
        <v>51.487810000000003</v>
      </c>
      <c r="S338">
        <v>90.429599999999994</v>
      </c>
      <c r="T338">
        <v>80.186440000000005</v>
      </c>
      <c r="U338">
        <v>21976</v>
      </c>
      <c r="V338">
        <v>137.34780000000001</v>
      </c>
      <c r="W338">
        <v>279.54160000000002</v>
      </c>
      <c r="X338">
        <v>125.4666</v>
      </c>
      <c r="Y338">
        <v>288.35320000000002</v>
      </c>
      <c r="Z338">
        <v>369.42570000000001</v>
      </c>
      <c r="AA338">
        <v>86.257450000000006</v>
      </c>
      <c r="AB338">
        <v>175.48439999999999</v>
      </c>
      <c r="AC338">
        <v>417.91500000000002</v>
      </c>
    </row>
    <row r="339" spans="1:29" x14ac:dyDescent="0.25">
      <c r="A339">
        <v>578</v>
      </c>
      <c r="B339">
        <v>384</v>
      </c>
      <c r="C339">
        <v>12.4711</v>
      </c>
      <c r="D339" s="2">
        <f t="shared" si="5"/>
        <v>4.1570333333333336</v>
      </c>
      <c r="E339" s="2">
        <v>4.1570333333333336</v>
      </c>
      <c r="F339" s="2" t="s">
        <v>838</v>
      </c>
      <c r="G339" s="2" t="s">
        <v>839</v>
      </c>
      <c r="H339">
        <v>14.15226</v>
      </c>
      <c r="I339">
        <v>584</v>
      </c>
      <c r="J339">
        <v>608</v>
      </c>
      <c r="K339">
        <v>515.26089999999999</v>
      </c>
      <c r="L339">
        <v>653</v>
      </c>
      <c r="M339">
        <v>510</v>
      </c>
      <c r="N339">
        <v>621</v>
      </c>
      <c r="O339">
        <v>6.4630429999999999</v>
      </c>
      <c r="P339">
        <v>215.26089999999999</v>
      </c>
      <c r="Q339">
        <v>58.629649999999998</v>
      </c>
      <c r="R339">
        <v>7.3867979999999998</v>
      </c>
      <c r="S339">
        <v>6.480575</v>
      </c>
      <c r="T339">
        <v>51.782609999999998</v>
      </c>
      <c r="U339">
        <v>3769.7840000000001</v>
      </c>
      <c r="V339">
        <v>6.1119500000000002</v>
      </c>
      <c r="W339">
        <v>179.47829999999999</v>
      </c>
      <c r="X339">
        <v>23.84806</v>
      </c>
      <c r="Y339">
        <v>64.496809999999996</v>
      </c>
      <c r="Z339">
        <v>949.84680000000003</v>
      </c>
      <c r="AA339">
        <v>142.55269999999999</v>
      </c>
      <c r="AB339">
        <v>139.04349999999999</v>
      </c>
      <c r="AC339">
        <v>99.21987</v>
      </c>
    </row>
    <row r="340" spans="1:29" x14ac:dyDescent="0.25">
      <c r="A340">
        <v>581</v>
      </c>
      <c r="B340">
        <v>385</v>
      </c>
      <c r="C340">
        <v>12.6486</v>
      </c>
      <c r="D340" s="2">
        <f t="shared" si="5"/>
        <v>4.2161999999999997</v>
      </c>
      <c r="E340" s="2">
        <v>4.2161999999999997</v>
      </c>
      <c r="F340" s="2" t="s">
        <v>838</v>
      </c>
      <c r="G340" s="2" t="s">
        <v>839</v>
      </c>
      <c r="H340">
        <v>323.44580000000002</v>
      </c>
      <c r="I340">
        <v>425.61869999999999</v>
      </c>
      <c r="J340">
        <v>507.25959999999998</v>
      </c>
      <c r="K340">
        <v>422.17700000000002</v>
      </c>
      <c r="L340">
        <v>461.75139999999999</v>
      </c>
      <c r="M340">
        <v>525.55150000000003</v>
      </c>
      <c r="N340">
        <v>422.12950000000001</v>
      </c>
      <c r="O340">
        <v>957</v>
      </c>
      <c r="P340">
        <v>610</v>
      </c>
      <c r="Q340">
        <v>526</v>
      </c>
      <c r="R340">
        <v>324.65219999999999</v>
      </c>
      <c r="S340">
        <v>0</v>
      </c>
      <c r="T340">
        <v>363.34899999999999</v>
      </c>
      <c r="U340">
        <v>77.444479999999999</v>
      </c>
      <c r="V340">
        <v>173.04349999999999</v>
      </c>
      <c r="W340">
        <v>118.5382</v>
      </c>
      <c r="X340">
        <v>4.5803060000000002</v>
      </c>
      <c r="Y340">
        <v>562</v>
      </c>
      <c r="Z340">
        <v>282.45440000000002</v>
      </c>
      <c r="AA340">
        <v>91.397180000000006</v>
      </c>
      <c r="AB340">
        <v>30.959910000000001</v>
      </c>
      <c r="AC340">
        <v>1735</v>
      </c>
    </row>
    <row r="341" spans="1:29" x14ac:dyDescent="0.25">
      <c r="A341">
        <v>580</v>
      </c>
      <c r="B341">
        <v>386</v>
      </c>
      <c r="C341">
        <v>12.6557</v>
      </c>
      <c r="D341" s="2">
        <f t="shared" si="5"/>
        <v>4.2185666666666668</v>
      </c>
      <c r="E341" s="2">
        <v>4.2185666666666668</v>
      </c>
      <c r="F341" s="2" t="s">
        <v>838</v>
      </c>
      <c r="G341" s="2" t="s">
        <v>839</v>
      </c>
      <c r="H341">
        <v>325.27760000000001</v>
      </c>
      <c r="I341">
        <v>425.61869999999999</v>
      </c>
      <c r="J341">
        <v>524.60739999999998</v>
      </c>
      <c r="K341">
        <v>422.17700000000002</v>
      </c>
      <c r="L341">
        <v>461.75139999999999</v>
      </c>
      <c r="M341">
        <v>525.55150000000003</v>
      </c>
      <c r="N341">
        <v>422.12950000000001</v>
      </c>
      <c r="O341">
        <v>1024</v>
      </c>
      <c r="P341">
        <v>1127</v>
      </c>
      <c r="Q341">
        <v>567.8261</v>
      </c>
      <c r="R341">
        <v>264.7826</v>
      </c>
      <c r="S341">
        <v>52.206989999999998</v>
      </c>
      <c r="T341">
        <v>363.34899999999999</v>
      </c>
      <c r="U341">
        <v>260.43920000000003</v>
      </c>
      <c r="V341">
        <v>181.86959999999999</v>
      </c>
      <c r="W341">
        <v>457.9708</v>
      </c>
      <c r="X341">
        <v>32.661619999999999</v>
      </c>
      <c r="Y341">
        <v>1565</v>
      </c>
      <c r="Z341">
        <v>379.23500000000001</v>
      </c>
      <c r="AA341">
        <v>100.2174</v>
      </c>
      <c r="AB341">
        <v>31.66949</v>
      </c>
      <c r="AC341">
        <v>2955</v>
      </c>
    </row>
    <row r="342" spans="1:29" x14ac:dyDescent="0.25">
      <c r="A342">
        <v>585</v>
      </c>
      <c r="B342">
        <v>387</v>
      </c>
      <c r="C342">
        <v>12.7384</v>
      </c>
      <c r="D342" s="2">
        <f t="shared" si="5"/>
        <v>4.2461333333333338</v>
      </c>
      <c r="E342" s="2">
        <v>4.2461333333333338</v>
      </c>
      <c r="F342" s="2" t="s">
        <v>838</v>
      </c>
      <c r="G342" s="2" t="s">
        <v>839</v>
      </c>
      <c r="H342">
        <v>725</v>
      </c>
      <c r="I342">
        <v>692.8623</v>
      </c>
      <c r="J342">
        <v>395.17340000000002</v>
      </c>
      <c r="K342">
        <v>904.78470000000004</v>
      </c>
      <c r="L342">
        <v>737.4914</v>
      </c>
      <c r="M342">
        <v>945.69569999999999</v>
      </c>
      <c r="N342">
        <v>643.17020000000002</v>
      </c>
      <c r="O342">
        <v>690.78639999999996</v>
      </c>
      <c r="P342">
        <v>1719.386</v>
      </c>
      <c r="Q342">
        <v>2505</v>
      </c>
      <c r="R342">
        <v>843.75959999999998</v>
      </c>
      <c r="S342">
        <v>241.30430000000001</v>
      </c>
      <c r="T342">
        <v>863</v>
      </c>
      <c r="U342">
        <v>481.69569999999999</v>
      </c>
      <c r="V342">
        <v>483.5652</v>
      </c>
      <c r="W342">
        <v>1071</v>
      </c>
      <c r="X342">
        <v>725.05550000000005</v>
      </c>
      <c r="Y342">
        <v>764</v>
      </c>
      <c r="Z342">
        <v>13640.87</v>
      </c>
      <c r="AA342">
        <v>472.2174</v>
      </c>
      <c r="AB342">
        <v>22.145399999999999</v>
      </c>
      <c r="AC342">
        <v>1161.941</v>
      </c>
    </row>
    <row r="343" spans="1:29" x14ac:dyDescent="0.25">
      <c r="A343">
        <v>584</v>
      </c>
      <c r="B343">
        <v>388</v>
      </c>
      <c r="C343">
        <v>12.741400000000001</v>
      </c>
      <c r="D343" s="2">
        <f t="shared" si="5"/>
        <v>4.2471333333333332</v>
      </c>
      <c r="E343" s="2">
        <v>4.2471333333333332</v>
      </c>
      <c r="F343" s="2" t="s">
        <v>838</v>
      </c>
      <c r="G343" s="2" t="s">
        <v>839</v>
      </c>
      <c r="H343">
        <v>829.82380000000001</v>
      </c>
      <c r="I343">
        <v>550</v>
      </c>
      <c r="J343">
        <v>1118</v>
      </c>
      <c r="K343">
        <v>638</v>
      </c>
      <c r="L343">
        <v>754.79570000000001</v>
      </c>
      <c r="M343">
        <v>795</v>
      </c>
      <c r="N343">
        <v>643.69200000000001</v>
      </c>
      <c r="O343">
        <v>670</v>
      </c>
      <c r="P343">
        <v>606</v>
      </c>
      <c r="Q343">
        <v>1075</v>
      </c>
      <c r="R343">
        <v>843.75959999999998</v>
      </c>
      <c r="S343">
        <v>241.30430000000001</v>
      </c>
      <c r="T343">
        <v>1092.7080000000001</v>
      </c>
      <c r="U343">
        <v>554</v>
      </c>
      <c r="V343">
        <v>483.5652</v>
      </c>
      <c r="W343">
        <v>2120</v>
      </c>
      <c r="X343">
        <v>751.07749999999999</v>
      </c>
      <c r="Y343">
        <v>874</v>
      </c>
      <c r="Z343">
        <v>11015.57</v>
      </c>
      <c r="AA343">
        <v>472.2174</v>
      </c>
      <c r="AB343">
        <v>21.67868</v>
      </c>
      <c r="AC343">
        <v>1027</v>
      </c>
    </row>
    <row r="344" spans="1:29" x14ac:dyDescent="0.25">
      <c r="A344">
        <v>583</v>
      </c>
      <c r="B344">
        <v>389</v>
      </c>
      <c r="C344">
        <v>12.742699999999999</v>
      </c>
      <c r="D344" s="2">
        <f t="shared" si="5"/>
        <v>4.2475666666666667</v>
      </c>
      <c r="E344" s="2">
        <v>4.2475666666666667</v>
      </c>
      <c r="F344" s="2" t="s">
        <v>838</v>
      </c>
      <c r="G344" s="2" t="s">
        <v>839</v>
      </c>
      <c r="H344">
        <v>748</v>
      </c>
      <c r="I344">
        <v>753</v>
      </c>
      <c r="J344">
        <v>986</v>
      </c>
      <c r="K344">
        <v>951</v>
      </c>
      <c r="L344">
        <v>755</v>
      </c>
      <c r="M344">
        <v>1088</v>
      </c>
      <c r="N344">
        <v>644</v>
      </c>
      <c r="O344">
        <v>660</v>
      </c>
      <c r="P344">
        <v>1857</v>
      </c>
      <c r="Q344">
        <v>2577</v>
      </c>
      <c r="R344">
        <v>781</v>
      </c>
      <c r="S344">
        <v>241.30430000000001</v>
      </c>
      <c r="T344">
        <v>1092</v>
      </c>
      <c r="U344">
        <v>553.95650000000001</v>
      </c>
      <c r="V344">
        <v>483.5652</v>
      </c>
      <c r="W344">
        <v>3374</v>
      </c>
      <c r="X344">
        <v>750.92930000000001</v>
      </c>
      <c r="Y344">
        <v>1350</v>
      </c>
      <c r="Z344">
        <v>13640.87</v>
      </c>
      <c r="AA344">
        <v>472.2174</v>
      </c>
      <c r="AB344">
        <v>151.52170000000001</v>
      </c>
      <c r="AC344">
        <v>1272</v>
      </c>
    </row>
    <row r="345" spans="1:29" x14ac:dyDescent="0.25">
      <c r="A345">
        <v>587</v>
      </c>
      <c r="B345">
        <v>390</v>
      </c>
      <c r="C345">
        <v>12.833</v>
      </c>
      <c r="D345" s="2">
        <f t="shared" si="5"/>
        <v>4.2776666666666667</v>
      </c>
      <c r="E345" s="2">
        <v>4.2776666666666667</v>
      </c>
      <c r="F345" s="2" t="s">
        <v>838</v>
      </c>
      <c r="G345" s="2" t="s">
        <v>839</v>
      </c>
      <c r="H345">
        <v>135.5976</v>
      </c>
      <c r="I345">
        <v>10401.530000000001</v>
      </c>
      <c r="J345">
        <v>10690.99</v>
      </c>
      <c r="K345">
        <v>7314</v>
      </c>
      <c r="L345">
        <v>11341.2</v>
      </c>
      <c r="M345">
        <v>13436.55</v>
      </c>
      <c r="N345">
        <v>13181.37</v>
      </c>
      <c r="O345">
        <v>131.6087</v>
      </c>
      <c r="P345">
        <v>3277</v>
      </c>
      <c r="Q345">
        <v>921</v>
      </c>
      <c r="R345">
        <v>93.217389999999995</v>
      </c>
      <c r="S345">
        <v>22.65982</v>
      </c>
      <c r="T345">
        <v>240.1191</v>
      </c>
      <c r="U345">
        <v>204584.9</v>
      </c>
      <c r="V345">
        <v>71.396820000000005</v>
      </c>
      <c r="W345">
        <v>162.107</v>
      </c>
      <c r="X345">
        <v>100601</v>
      </c>
      <c r="Y345">
        <v>1120</v>
      </c>
      <c r="Z345">
        <v>383.53550000000001</v>
      </c>
      <c r="AA345">
        <v>186.4348</v>
      </c>
      <c r="AB345">
        <v>55.059890000000003</v>
      </c>
      <c r="AC345">
        <v>200.91300000000001</v>
      </c>
    </row>
    <row r="346" spans="1:29" x14ac:dyDescent="0.25">
      <c r="A346">
        <v>589</v>
      </c>
      <c r="B346">
        <v>391</v>
      </c>
      <c r="C346">
        <v>12.838200000000001</v>
      </c>
      <c r="D346" s="2">
        <f t="shared" si="5"/>
        <v>4.2793999999999999</v>
      </c>
      <c r="E346" s="2">
        <v>4.2793999999999999</v>
      </c>
      <c r="F346" s="2" t="s">
        <v>838</v>
      </c>
      <c r="G346" s="2" t="s">
        <v>839</v>
      </c>
      <c r="H346">
        <v>13.668229999999999</v>
      </c>
      <c r="I346">
        <v>13809</v>
      </c>
      <c r="J346">
        <v>14703</v>
      </c>
      <c r="K346">
        <v>12862</v>
      </c>
      <c r="L346">
        <v>15648</v>
      </c>
      <c r="M346">
        <v>17394</v>
      </c>
      <c r="N346">
        <v>16441</v>
      </c>
      <c r="O346">
        <v>113.6665</v>
      </c>
      <c r="P346">
        <v>1599.932</v>
      </c>
      <c r="Q346">
        <v>224.572</v>
      </c>
      <c r="R346">
        <v>55.260869999999997</v>
      </c>
      <c r="S346">
        <v>53</v>
      </c>
      <c r="T346">
        <v>73.194890000000001</v>
      </c>
      <c r="U346">
        <v>292688</v>
      </c>
      <c r="V346">
        <v>44.47822</v>
      </c>
      <c r="W346">
        <v>195.66040000000001</v>
      </c>
      <c r="X346">
        <v>97207.54</v>
      </c>
      <c r="Y346">
        <v>247.70849999999999</v>
      </c>
      <c r="Z346">
        <v>5180.826</v>
      </c>
      <c r="AA346">
        <v>227.04349999999999</v>
      </c>
      <c r="AB346">
        <v>78.301130000000001</v>
      </c>
      <c r="AC346">
        <v>159.0565</v>
      </c>
    </row>
    <row r="347" spans="1:29" x14ac:dyDescent="0.25">
      <c r="A347">
        <v>592</v>
      </c>
      <c r="B347">
        <v>392</v>
      </c>
      <c r="C347">
        <v>12.840199999999999</v>
      </c>
      <c r="D347" s="2">
        <f t="shared" si="5"/>
        <v>4.2800666666666665</v>
      </c>
      <c r="E347" s="2">
        <v>4.2800666666666665</v>
      </c>
      <c r="F347" s="2" t="s">
        <v>838</v>
      </c>
      <c r="G347" s="2" t="s">
        <v>839</v>
      </c>
      <c r="H347">
        <v>33.869570000000003</v>
      </c>
      <c r="I347">
        <v>10407</v>
      </c>
      <c r="J347">
        <v>10977</v>
      </c>
      <c r="K347">
        <v>9586</v>
      </c>
      <c r="L347">
        <v>11756</v>
      </c>
      <c r="M347">
        <v>12080.47</v>
      </c>
      <c r="N347">
        <v>11956.53</v>
      </c>
      <c r="O347">
        <v>59.370199999999997</v>
      </c>
      <c r="P347">
        <v>144.0975</v>
      </c>
      <c r="Q347">
        <v>41.490169999999999</v>
      </c>
      <c r="R347">
        <v>28.171119999999998</v>
      </c>
      <c r="S347">
        <v>20.277270000000001</v>
      </c>
      <c r="T347">
        <v>23.446000000000002</v>
      </c>
      <c r="U347">
        <v>231556.9</v>
      </c>
      <c r="V347">
        <v>55.221989999999998</v>
      </c>
      <c r="W347">
        <v>142.2414</v>
      </c>
      <c r="X347">
        <v>9336.366</v>
      </c>
      <c r="Y347">
        <v>90.608699999999999</v>
      </c>
      <c r="Z347">
        <v>3778.4989999999998</v>
      </c>
      <c r="AA347">
        <v>34.151290000000003</v>
      </c>
      <c r="AB347">
        <v>130.65219999999999</v>
      </c>
      <c r="AC347">
        <v>37.203699999999998</v>
      </c>
    </row>
    <row r="348" spans="1:29" x14ac:dyDescent="0.25">
      <c r="A348">
        <v>591</v>
      </c>
      <c r="B348">
        <v>393</v>
      </c>
      <c r="C348">
        <v>12.8673</v>
      </c>
      <c r="D348" s="2">
        <f t="shared" si="5"/>
        <v>4.2891000000000004</v>
      </c>
      <c r="E348" s="2">
        <v>4.2891000000000004</v>
      </c>
      <c r="F348" s="2" t="s">
        <v>838</v>
      </c>
      <c r="G348" s="2" t="s">
        <v>839</v>
      </c>
      <c r="H348">
        <v>15.159050000000001</v>
      </c>
      <c r="I348">
        <v>946</v>
      </c>
      <c r="J348">
        <v>8290.6669999999995</v>
      </c>
      <c r="K348">
        <v>1614</v>
      </c>
      <c r="L348">
        <v>918</v>
      </c>
      <c r="M348">
        <v>814</v>
      </c>
      <c r="N348">
        <v>1759</v>
      </c>
      <c r="O348">
        <v>58.472749999999998</v>
      </c>
      <c r="P348">
        <v>52.533169999999998</v>
      </c>
      <c r="Q348">
        <v>37.115349999999999</v>
      </c>
      <c r="R348">
        <v>21.875409999999999</v>
      </c>
      <c r="S348">
        <v>20.260639999999999</v>
      </c>
      <c r="T348">
        <v>36.682189999999999</v>
      </c>
      <c r="U348">
        <v>52121.1</v>
      </c>
      <c r="V348">
        <v>54.739130000000003</v>
      </c>
      <c r="W348">
        <v>119.7642</v>
      </c>
      <c r="X348">
        <v>2230.8560000000002</v>
      </c>
      <c r="Y348">
        <v>14.57489</v>
      </c>
      <c r="Z348">
        <v>1520.9749999999999</v>
      </c>
      <c r="AA348">
        <v>15.94298</v>
      </c>
      <c r="AB348">
        <v>131.0736</v>
      </c>
      <c r="AC348">
        <v>85.709289999999996</v>
      </c>
    </row>
    <row r="349" spans="1:29" x14ac:dyDescent="0.25">
      <c r="A349">
        <v>595</v>
      </c>
      <c r="B349">
        <v>394</v>
      </c>
      <c r="C349">
        <v>13.2591</v>
      </c>
      <c r="D349" s="2">
        <f t="shared" si="5"/>
        <v>4.4196999999999997</v>
      </c>
      <c r="E349" s="2">
        <v>4.4196999999999997</v>
      </c>
      <c r="F349" s="2" t="s">
        <v>838</v>
      </c>
      <c r="G349" s="2" t="s">
        <v>839</v>
      </c>
      <c r="H349">
        <v>151.2482</v>
      </c>
      <c r="I349">
        <v>554</v>
      </c>
      <c r="J349">
        <v>840</v>
      </c>
      <c r="K349">
        <v>905.7826</v>
      </c>
      <c r="L349">
        <v>846</v>
      </c>
      <c r="M349">
        <v>797</v>
      </c>
      <c r="N349">
        <v>1179.7829999999999</v>
      </c>
      <c r="O349">
        <v>738.95650000000001</v>
      </c>
      <c r="P349">
        <v>769</v>
      </c>
      <c r="Q349">
        <v>714.3913</v>
      </c>
      <c r="R349">
        <v>263.5652</v>
      </c>
      <c r="S349">
        <v>237.1414</v>
      </c>
      <c r="T349">
        <v>320.08699999999999</v>
      </c>
      <c r="U349">
        <v>861.1739</v>
      </c>
      <c r="V349">
        <v>512.2174</v>
      </c>
      <c r="W349">
        <v>927</v>
      </c>
      <c r="X349">
        <v>316.13150000000002</v>
      </c>
      <c r="Y349">
        <v>921.7826</v>
      </c>
      <c r="Z349">
        <v>1734.913</v>
      </c>
      <c r="AA349">
        <v>536.30430000000001</v>
      </c>
      <c r="AB349">
        <v>578.04349999999999</v>
      </c>
      <c r="AC349">
        <v>1180</v>
      </c>
    </row>
    <row r="350" spans="1:29" x14ac:dyDescent="0.25">
      <c r="A350">
        <v>594</v>
      </c>
      <c r="B350">
        <v>395</v>
      </c>
      <c r="C350">
        <v>13.262499999999999</v>
      </c>
      <c r="D350" s="2">
        <f t="shared" si="5"/>
        <v>4.4208333333333334</v>
      </c>
      <c r="E350" s="2">
        <v>4.4208333333333334</v>
      </c>
      <c r="F350" s="2" t="s">
        <v>838</v>
      </c>
      <c r="G350" s="2" t="s">
        <v>839</v>
      </c>
      <c r="H350">
        <v>136.7826</v>
      </c>
      <c r="I350">
        <v>661</v>
      </c>
      <c r="J350">
        <v>902</v>
      </c>
      <c r="K350">
        <v>906</v>
      </c>
      <c r="L350">
        <v>1039</v>
      </c>
      <c r="M350">
        <v>1054</v>
      </c>
      <c r="N350">
        <v>1180</v>
      </c>
      <c r="O350">
        <v>731</v>
      </c>
      <c r="P350">
        <v>883</v>
      </c>
      <c r="Q350">
        <v>557</v>
      </c>
      <c r="R350">
        <v>263.5652</v>
      </c>
      <c r="S350">
        <v>237.1414</v>
      </c>
      <c r="T350">
        <v>320.08699999999999</v>
      </c>
      <c r="U350">
        <v>814</v>
      </c>
      <c r="V350">
        <v>507</v>
      </c>
      <c r="W350">
        <v>1103</v>
      </c>
      <c r="X350">
        <v>234.04349999999999</v>
      </c>
      <c r="Y350">
        <v>922</v>
      </c>
      <c r="Z350">
        <v>1920.4349999999999</v>
      </c>
      <c r="AA350">
        <v>536.30430000000001</v>
      </c>
      <c r="AB350">
        <v>706</v>
      </c>
      <c r="AC350">
        <v>1233</v>
      </c>
    </row>
    <row r="351" spans="1:29" x14ac:dyDescent="0.25">
      <c r="A351">
        <v>598</v>
      </c>
      <c r="B351">
        <v>396</v>
      </c>
      <c r="C351">
        <v>13.318199999999999</v>
      </c>
      <c r="D351" s="2">
        <f t="shared" si="5"/>
        <v>4.4394</v>
      </c>
      <c r="E351" s="2">
        <v>4.4394</v>
      </c>
      <c r="F351" s="2" t="s">
        <v>838</v>
      </c>
      <c r="G351" s="2" t="s">
        <v>839</v>
      </c>
      <c r="H351">
        <v>11.552379999999999</v>
      </c>
      <c r="I351">
        <v>1042</v>
      </c>
      <c r="J351">
        <v>1197.425</v>
      </c>
      <c r="K351">
        <v>1105.8030000000001</v>
      </c>
      <c r="L351">
        <v>1099</v>
      </c>
      <c r="M351">
        <v>1232</v>
      </c>
      <c r="N351">
        <v>1310</v>
      </c>
      <c r="O351">
        <v>82.559759999999997</v>
      </c>
      <c r="P351">
        <v>106.73909999999999</v>
      </c>
      <c r="Q351">
        <v>162.8433</v>
      </c>
      <c r="R351">
        <v>121.5438</v>
      </c>
      <c r="S351">
        <v>13.45016</v>
      </c>
      <c r="T351">
        <v>28.80443</v>
      </c>
      <c r="U351">
        <v>86.455290000000005</v>
      </c>
      <c r="V351">
        <v>94.398960000000002</v>
      </c>
      <c r="W351">
        <v>100.9837</v>
      </c>
      <c r="X351">
        <v>59.479480000000002</v>
      </c>
      <c r="Y351">
        <v>21.097300000000001</v>
      </c>
      <c r="Z351">
        <v>156.1386</v>
      </c>
      <c r="AA351">
        <v>13.358269999999999</v>
      </c>
      <c r="AB351">
        <v>18.08061</v>
      </c>
      <c r="AC351">
        <v>54.312359999999998</v>
      </c>
    </row>
    <row r="352" spans="1:29" x14ac:dyDescent="0.25">
      <c r="A352">
        <v>597</v>
      </c>
      <c r="B352">
        <v>397</v>
      </c>
      <c r="C352">
        <v>13.325699999999999</v>
      </c>
      <c r="D352" s="2">
        <f t="shared" si="5"/>
        <v>4.4418999999999995</v>
      </c>
      <c r="E352" s="2">
        <v>4.4418999999999995</v>
      </c>
      <c r="F352" s="2" t="s">
        <v>838</v>
      </c>
      <c r="G352" s="2" t="s">
        <v>839</v>
      </c>
      <c r="H352">
        <v>90.843909999999994</v>
      </c>
      <c r="I352">
        <v>1046</v>
      </c>
      <c r="J352">
        <v>1198</v>
      </c>
      <c r="K352">
        <v>1059</v>
      </c>
      <c r="L352">
        <v>1241</v>
      </c>
      <c r="M352">
        <v>930</v>
      </c>
      <c r="N352">
        <v>1291</v>
      </c>
      <c r="O352">
        <v>244.8451</v>
      </c>
      <c r="P352">
        <v>252.16249999999999</v>
      </c>
      <c r="Q352">
        <v>822.1952</v>
      </c>
      <c r="R352">
        <v>554.52070000000003</v>
      </c>
      <c r="S352">
        <v>241.88249999999999</v>
      </c>
      <c r="T352">
        <v>525.5249</v>
      </c>
      <c r="U352">
        <v>379.28660000000002</v>
      </c>
      <c r="V352">
        <v>259.40379999999999</v>
      </c>
      <c r="W352">
        <v>391.73020000000002</v>
      </c>
      <c r="X352">
        <v>55.360390000000002</v>
      </c>
      <c r="Y352">
        <v>267.20589999999999</v>
      </c>
      <c r="Z352">
        <v>652.37890000000004</v>
      </c>
      <c r="AA352">
        <v>111.3416</v>
      </c>
      <c r="AB352">
        <v>95.175420000000003</v>
      </c>
      <c r="AC352">
        <v>150.20920000000001</v>
      </c>
    </row>
    <row r="353" spans="1:29" x14ac:dyDescent="0.25">
      <c r="A353">
        <v>596</v>
      </c>
      <c r="B353">
        <v>398</v>
      </c>
      <c r="C353">
        <v>13.325900000000001</v>
      </c>
      <c r="D353" s="2">
        <f t="shared" si="5"/>
        <v>4.4419666666666666</v>
      </c>
      <c r="E353" s="2">
        <v>4.4419666666666666</v>
      </c>
      <c r="F353" s="2" t="s">
        <v>838</v>
      </c>
      <c r="G353" s="2" t="s">
        <v>839</v>
      </c>
      <c r="H353">
        <v>203.86959999999999</v>
      </c>
      <c r="I353">
        <v>364.4529</v>
      </c>
      <c r="J353">
        <v>1388</v>
      </c>
      <c r="K353">
        <v>979.31830000000002</v>
      </c>
      <c r="L353">
        <v>693.57979999999998</v>
      </c>
      <c r="M353">
        <v>487.2747</v>
      </c>
      <c r="N353">
        <v>315.42970000000003</v>
      </c>
      <c r="O353">
        <v>524.26089999999999</v>
      </c>
      <c r="P353">
        <v>764</v>
      </c>
      <c r="Q353">
        <v>1647</v>
      </c>
      <c r="R353">
        <v>1134</v>
      </c>
      <c r="S353">
        <v>602.69770000000005</v>
      </c>
      <c r="T353">
        <v>1014</v>
      </c>
      <c r="U353">
        <v>770</v>
      </c>
      <c r="V353">
        <v>641.73940000000005</v>
      </c>
      <c r="W353">
        <v>767</v>
      </c>
      <c r="X353">
        <v>549</v>
      </c>
      <c r="Y353">
        <v>666</v>
      </c>
      <c r="Z353">
        <v>1400.5650000000001</v>
      </c>
      <c r="AA353">
        <v>231.04349999999999</v>
      </c>
      <c r="AB353">
        <v>216.52170000000001</v>
      </c>
      <c r="AC353">
        <v>294.6087</v>
      </c>
    </row>
    <row r="354" spans="1:29" x14ac:dyDescent="0.25">
      <c r="A354">
        <v>599</v>
      </c>
      <c r="B354">
        <v>399</v>
      </c>
      <c r="C354">
        <v>13.4618</v>
      </c>
      <c r="D354" s="2">
        <f t="shared" si="5"/>
        <v>4.4872666666666667</v>
      </c>
      <c r="E354" s="2">
        <v>4.4872666666666667</v>
      </c>
      <c r="F354" s="2" t="s">
        <v>838</v>
      </c>
      <c r="G354" s="2" t="s">
        <v>839</v>
      </c>
      <c r="H354">
        <v>18.584959999999999</v>
      </c>
      <c r="I354">
        <v>17498</v>
      </c>
      <c r="J354">
        <v>14272</v>
      </c>
      <c r="K354">
        <v>12745</v>
      </c>
      <c r="L354">
        <v>13581</v>
      </c>
      <c r="M354">
        <v>13837</v>
      </c>
      <c r="N354">
        <v>12821</v>
      </c>
      <c r="O354">
        <v>58.46434</v>
      </c>
      <c r="P354">
        <v>100.1622</v>
      </c>
      <c r="Q354">
        <v>64.424369999999996</v>
      </c>
      <c r="R354">
        <v>30.712689999999998</v>
      </c>
      <c r="S354">
        <v>22.416329999999999</v>
      </c>
      <c r="T354">
        <v>33.320569999999996</v>
      </c>
      <c r="U354">
        <v>510.20659999999998</v>
      </c>
      <c r="V354">
        <v>49.618110000000001</v>
      </c>
      <c r="W354">
        <v>27.018630000000002</v>
      </c>
      <c r="X354">
        <v>90.452669999999998</v>
      </c>
      <c r="Y354">
        <v>31.859269999999999</v>
      </c>
      <c r="Z354">
        <v>167408</v>
      </c>
      <c r="AA354">
        <v>75.886279999999999</v>
      </c>
      <c r="AB354">
        <v>21.932670000000002</v>
      </c>
      <c r="AC354">
        <v>47.956809999999997</v>
      </c>
    </row>
    <row r="355" spans="1:29" x14ac:dyDescent="0.25">
      <c r="A355">
        <v>600</v>
      </c>
      <c r="B355">
        <v>400</v>
      </c>
      <c r="C355">
        <v>13.467700000000001</v>
      </c>
      <c r="D355" s="2">
        <f t="shared" si="5"/>
        <v>4.4892333333333339</v>
      </c>
      <c r="E355" s="2">
        <v>4.4892333333333339</v>
      </c>
      <c r="F355" s="2" t="s">
        <v>838</v>
      </c>
      <c r="G355" s="2" t="s">
        <v>839</v>
      </c>
      <c r="H355">
        <v>26.21537</v>
      </c>
      <c r="I355">
        <v>5686</v>
      </c>
      <c r="J355">
        <v>4289</v>
      </c>
      <c r="K355">
        <v>5803</v>
      </c>
      <c r="L355">
        <v>13581</v>
      </c>
      <c r="M355">
        <v>13837</v>
      </c>
      <c r="N355">
        <v>6533</v>
      </c>
      <c r="O355">
        <v>58.513939999999998</v>
      </c>
      <c r="P355">
        <v>52.784529999999997</v>
      </c>
      <c r="Q355">
        <v>57.214089999999999</v>
      </c>
      <c r="R355">
        <v>50.080219999999997</v>
      </c>
      <c r="S355">
        <v>36.54945</v>
      </c>
      <c r="T355">
        <v>30.53332</v>
      </c>
      <c r="U355">
        <v>626.29169999999999</v>
      </c>
      <c r="V355">
        <v>26.039960000000001</v>
      </c>
      <c r="W355">
        <v>42.547960000000003</v>
      </c>
      <c r="X355">
        <v>788.87099999999998</v>
      </c>
      <c r="Y355">
        <v>91.044740000000004</v>
      </c>
      <c r="Z355">
        <v>167407.5</v>
      </c>
      <c r="AA355">
        <v>41.572719999999997</v>
      </c>
      <c r="AB355">
        <v>39.768770000000004</v>
      </c>
      <c r="AC355">
        <v>46.73507</v>
      </c>
    </row>
    <row r="356" spans="1:29" x14ac:dyDescent="0.25">
      <c r="A356">
        <v>602</v>
      </c>
      <c r="B356">
        <v>401</v>
      </c>
      <c r="C356">
        <v>13.497299999999999</v>
      </c>
      <c r="D356" s="2">
        <f t="shared" si="5"/>
        <v>4.4990999999999994</v>
      </c>
      <c r="E356" s="2">
        <v>4.4990999999999994</v>
      </c>
      <c r="F356" s="2" t="s">
        <v>838</v>
      </c>
      <c r="G356" s="2" t="s">
        <v>839</v>
      </c>
      <c r="H356">
        <v>18.3399</v>
      </c>
      <c r="I356">
        <v>891</v>
      </c>
      <c r="J356">
        <v>4289</v>
      </c>
      <c r="K356">
        <v>720</v>
      </c>
      <c r="L356">
        <v>884</v>
      </c>
      <c r="M356">
        <v>4880</v>
      </c>
      <c r="N356">
        <v>6533.2030000000004</v>
      </c>
      <c r="O356">
        <v>58.769570000000002</v>
      </c>
      <c r="P356">
        <v>249.98320000000001</v>
      </c>
      <c r="Q356">
        <v>75.025549999999996</v>
      </c>
      <c r="R356">
        <v>15.06706</v>
      </c>
      <c r="S356">
        <v>31.707599999999999</v>
      </c>
      <c r="T356">
        <v>22.081119999999999</v>
      </c>
      <c r="U356">
        <v>3733.1109999999999</v>
      </c>
      <c r="V356">
        <v>55.771340000000002</v>
      </c>
      <c r="W356">
        <v>62.579189999999997</v>
      </c>
      <c r="X356">
        <v>1508.53</v>
      </c>
      <c r="Y356">
        <v>34.948360000000001</v>
      </c>
      <c r="Z356">
        <v>167407.5</v>
      </c>
      <c r="AA356">
        <v>42.481630000000003</v>
      </c>
      <c r="AB356">
        <v>63.232019999999999</v>
      </c>
      <c r="AC356">
        <v>46.989130000000003</v>
      </c>
    </row>
    <row r="357" spans="1:29" x14ac:dyDescent="0.25">
      <c r="A357">
        <v>603</v>
      </c>
      <c r="B357">
        <v>402</v>
      </c>
      <c r="C357">
        <v>13.6875</v>
      </c>
      <c r="D357" s="2">
        <f t="shared" si="5"/>
        <v>4.5625</v>
      </c>
      <c r="E357" s="2">
        <v>4.5625</v>
      </c>
      <c r="F357" s="2" t="s">
        <v>838</v>
      </c>
      <c r="G357" s="2" t="s">
        <v>839</v>
      </c>
      <c r="H357">
        <v>300.7826</v>
      </c>
      <c r="I357">
        <v>393.26089999999999</v>
      </c>
      <c r="J357">
        <v>557</v>
      </c>
      <c r="K357">
        <v>666</v>
      </c>
      <c r="L357">
        <v>501.91300000000001</v>
      </c>
      <c r="M357">
        <v>546</v>
      </c>
      <c r="N357">
        <v>472.5652</v>
      </c>
      <c r="O357">
        <v>587.8261</v>
      </c>
      <c r="P357">
        <v>1050</v>
      </c>
      <c r="Q357">
        <v>1127</v>
      </c>
      <c r="R357">
        <v>424.04349999999999</v>
      </c>
      <c r="S357">
        <v>9.7048089999999991</v>
      </c>
      <c r="T357">
        <v>552</v>
      </c>
      <c r="U357">
        <v>571.90449999999998</v>
      </c>
      <c r="V357">
        <v>70.51634</v>
      </c>
      <c r="W357">
        <v>1385.789</v>
      </c>
      <c r="X357">
        <v>521.51089999999999</v>
      </c>
      <c r="Y357">
        <v>742</v>
      </c>
      <c r="Z357">
        <v>755.57410000000004</v>
      </c>
      <c r="AA357">
        <v>91.048289999999994</v>
      </c>
      <c r="AB357">
        <v>139.98840000000001</v>
      </c>
      <c r="AC357">
        <v>1117.6369999999999</v>
      </c>
    </row>
    <row r="358" spans="1:29" x14ac:dyDescent="0.25">
      <c r="A358">
        <v>604</v>
      </c>
      <c r="B358">
        <v>403</v>
      </c>
      <c r="C358">
        <v>13.7925</v>
      </c>
      <c r="D358" s="2">
        <f t="shared" si="5"/>
        <v>4.5975000000000001</v>
      </c>
      <c r="E358" s="2">
        <v>4.5975000000000001</v>
      </c>
      <c r="F358" s="2" t="s">
        <v>838</v>
      </c>
      <c r="G358" s="2" t="s">
        <v>839</v>
      </c>
      <c r="H358">
        <v>47.675179999999997</v>
      </c>
      <c r="I358">
        <v>917</v>
      </c>
      <c r="J358">
        <v>1211</v>
      </c>
      <c r="K358">
        <v>971</v>
      </c>
      <c r="L358">
        <v>976</v>
      </c>
      <c r="M358">
        <v>753</v>
      </c>
      <c r="N358">
        <v>636</v>
      </c>
      <c r="O358">
        <v>147.04349999999999</v>
      </c>
      <c r="P358">
        <v>184.38890000000001</v>
      </c>
      <c r="Q358">
        <v>87.620530000000002</v>
      </c>
      <c r="R358">
        <v>116.34780000000001</v>
      </c>
      <c r="S358">
        <v>58.148319999999998</v>
      </c>
      <c r="T358">
        <v>69.043480000000002</v>
      </c>
      <c r="U358">
        <v>18528</v>
      </c>
      <c r="V358">
        <v>32.648969999999998</v>
      </c>
      <c r="W358">
        <v>160.26089999999999</v>
      </c>
      <c r="X358">
        <v>2055.9229999999998</v>
      </c>
      <c r="Y358">
        <v>118.5419</v>
      </c>
      <c r="Z358">
        <v>453.74599999999998</v>
      </c>
      <c r="AA358">
        <v>44.476529999999997</v>
      </c>
      <c r="AB358">
        <v>1132.0820000000001</v>
      </c>
      <c r="AC358">
        <v>188.72479999999999</v>
      </c>
    </row>
    <row r="359" spans="1:29" x14ac:dyDescent="0.25">
      <c r="A359">
        <v>607</v>
      </c>
      <c r="B359">
        <v>404</v>
      </c>
      <c r="C359">
        <v>13.8255</v>
      </c>
      <c r="D359" s="2">
        <f t="shared" si="5"/>
        <v>4.6085000000000003</v>
      </c>
      <c r="E359" s="2">
        <v>4.6085000000000003</v>
      </c>
      <c r="F359" s="2" t="s">
        <v>838</v>
      </c>
      <c r="G359" s="2" t="s">
        <v>839</v>
      </c>
      <c r="H359">
        <v>570</v>
      </c>
      <c r="I359">
        <v>871</v>
      </c>
      <c r="J359">
        <v>1211.174</v>
      </c>
      <c r="K359">
        <v>1220.739</v>
      </c>
      <c r="L359">
        <v>970</v>
      </c>
      <c r="M359">
        <v>1211</v>
      </c>
      <c r="N359">
        <v>947.91300000000001</v>
      </c>
      <c r="O359">
        <v>589</v>
      </c>
      <c r="P359">
        <v>1100</v>
      </c>
      <c r="Q359">
        <v>2217</v>
      </c>
      <c r="R359">
        <v>609</v>
      </c>
      <c r="S359">
        <v>129.91300000000001</v>
      </c>
      <c r="T359">
        <v>874</v>
      </c>
      <c r="U359">
        <v>750.26559999999995</v>
      </c>
      <c r="V359">
        <v>434.73910000000001</v>
      </c>
      <c r="W359">
        <v>1879</v>
      </c>
      <c r="X359">
        <v>4977.7780000000002</v>
      </c>
      <c r="Y359">
        <v>1832.0429999999999</v>
      </c>
      <c r="Z359">
        <v>385.65</v>
      </c>
      <c r="AA359">
        <v>290.3913</v>
      </c>
      <c r="AB359">
        <v>86.795550000000006</v>
      </c>
      <c r="AC359">
        <v>1524</v>
      </c>
    </row>
    <row r="360" spans="1:29" x14ac:dyDescent="0.25">
      <c r="A360">
        <v>606</v>
      </c>
      <c r="B360">
        <v>405</v>
      </c>
      <c r="C360">
        <v>13.825900000000001</v>
      </c>
      <c r="D360" s="2">
        <f t="shared" si="5"/>
        <v>4.6086333333333336</v>
      </c>
      <c r="E360" s="2">
        <v>4.6086333333333336</v>
      </c>
      <c r="F360" s="2" t="s">
        <v>838</v>
      </c>
      <c r="G360" s="2" t="s">
        <v>839</v>
      </c>
      <c r="H360">
        <v>747</v>
      </c>
      <c r="I360">
        <v>877</v>
      </c>
      <c r="J360">
        <v>1211</v>
      </c>
      <c r="K360">
        <v>1221</v>
      </c>
      <c r="L360">
        <v>924</v>
      </c>
      <c r="M360">
        <v>1057</v>
      </c>
      <c r="N360">
        <v>948</v>
      </c>
      <c r="O360">
        <v>710</v>
      </c>
      <c r="P360">
        <v>1663</v>
      </c>
      <c r="Q360">
        <v>2217</v>
      </c>
      <c r="R360">
        <v>700</v>
      </c>
      <c r="S360">
        <v>101.8646</v>
      </c>
      <c r="T360">
        <v>997</v>
      </c>
      <c r="U360">
        <v>942.35029999999995</v>
      </c>
      <c r="V360">
        <v>434.73910000000001</v>
      </c>
      <c r="W360">
        <v>1879</v>
      </c>
      <c r="X360">
        <v>4682.8059999999996</v>
      </c>
      <c r="Y360">
        <v>1832</v>
      </c>
      <c r="Z360">
        <v>369.98520000000002</v>
      </c>
      <c r="AA360">
        <v>290.3913</v>
      </c>
      <c r="AB360">
        <v>105.81610000000001</v>
      </c>
      <c r="AC360">
        <v>2154</v>
      </c>
    </row>
    <row r="361" spans="1:29" x14ac:dyDescent="0.25">
      <c r="A361">
        <v>608</v>
      </c>
      <c r="B361">
        <v>406</v>
      </c>
      <c r="C361">
        <v>13.8348</v>
      </c>
      <c r="D361" s="2">
        <f t="shared" si="5"/>
        <v>4.6116000000000001</v>
      </c>
      <c r="E361" s="2">
        <v>4.6116000000000001</v>
      </c>
      <c r="F361" s="2" t="s">
        <v>838</v>
      </c>
      <c r="G361" s="2" t="s">
        <v>839</v>
      </c>
      <c r="H361">
        <v>747.13040000000001</v>
      </c>
      <c r="I361">
        <v>877.34780000000001</v>
      </c>
      <c r="J361">
        <v>667</v>
      </c>
      <c r="K361">
        <v>893</v>
      </c>
      <c r="L361">
        <v>970.47829999999999</v>
      </c>
      <c r="M361">
        <v>1210.913</v>
      </c>
      <c r="N361">
        <v>726</v>
      </c>
      <c r="O361">
        <v>731.02110000000005</v>
      </c>
      <c r="P361">
        <v>1617.6289999999999</v>
      </c>
      <c r="Q361">
        <v>2093.826</v>
      </c>
      <c r="R361">
        <v>914</v>
      </c>
      <c r="S361">
        <v>152.65219999999999</v>
      </c>
      <c r="T361">
        <v>996.52170000000001</v>
      </c>
      <c r="U361">
        <v>482.26240000000001</v>
      </c>
      <c r="V361">
        <v>434.73910000000001</v>
      </c>
      <c r="W361">
        <v>1726.652</v>
      </c>
      <c r="X361">
        <v>4090.5929999999998</v>
      </c>
      <c r="Y361">
        <v>1832.0429999999999</v>
      </c>
      <c r="Z361">
        <v>669.53309999999999</v>
      </c>
      <c r="AA361">
        <v>294.52170000000001</v>
      </c>
      <c r="AB361">
        <v>102.7338</v>
      </c>
      <c r="AC361">
        <v>1820</v>
      </c>
    </row>
    <row r="362" spans="1:29" x14ac:dyDescent="0.25">
      <c r="A362">
        <v>610</v>
      </c>
      <c r="B362">
        <v>407</v>
      </c>
      <c r="C362">
        <v>13.9184</v>
      </c>
      <c r="D362" s="2">
        <f t="shared" si="5"/>
        <v>4.6394666666666664</v>
      </c>
      <c r="E362" s="2">
        <v>4.6394666666666664</v>
      </c>
      <c r="F362" s="2" t="s">
        <v>838</v>
      </c>
      <c r="G362" s="2" t="s">
        <v>839</v>
      </c>
      <c r="H362">
        <v>19.61327</v>
      </c>
      <c r="I362">
        <v>8360</v>
      </c>
      <c r="J362">
        <v>6829</v>
      </c>
      <c r="K362">
        <v>5768</v>
      </c>
      <c r="L362">
        <v>7086</v>
      </c>
      <c r="M362">
        <v>9877</v>
      </c>
      <c r="N362">
        <v>9372</v>
      </c>
      <c r="O362">
        <v>70.869569999999996</v>
      </c>
      <c r="P362">
        <v>27.595030000000001</v>
      </c>
      <c r="Q362">
        <v>48.347830000000002</v>
      </c>
      <c r="R362">
        <v>88.869569999999996</v>
      </c>
      <c r="S362">
        <v>164.04650000000001</v>
      </c>
      <c r="T362">
        <v>27.34347</v>
      </c>
      <c r="U362">
        <v>233.489</v>
      </c>
      <c r="V362">
        <v>18.475809999999999</v>
      </c>
      <c r="W362">
        <v>136.5284</v>
      </c>
      <c r="X362">
        <v>47.030500000000004</v>
      </c>
      <c r="Y362">
        <v>93.851119999999995</v>
      </c>
      <c r="Z362">
        <v>164.10409999999999</v>
      </c>
      <c r="AA362">
        <v>165.8261</v>
      </c>
      <c r="AB362">
        <v>222.22620000000001</v>
      </c>
      <c r="AC362">
        <v>23.99709</v>
      </c>
    </row>
    <row r="363" spans="1:29" x14ac:dyDescent="0.25">
      <c r="A363">
        <v>611</v>
      </c>
      <c r="B363">
        <v>408</v>
      </c>
      <c r="C363">
        <v>13.92</v>
      </c>
      <c r="D363" s="2">
        <f t="shared" si="5"/>
        <v>4.6399999999999997</v>
      </c>
      <c r="E363" s="2">
        <v>4.6399999999999997</v>
      </c>
      <c r="F363" s="2" t="s">
        <v>838</v>
      </c>
      <c r="G363" s="2" t="s">
        <v>839</v>
      </c>
      <c r="H363">
        <v>13.06691</v>
      </c>
      <c r="I363">
        <v>2050</v>
      </c>
      <c r="J363">
        <v>1254</v>
      </c>
      <c r="K363">
        <v>5768</v>
      </c>
      <c r="L363">
        <v>7086</v>
      </c>
      <c r="M363">
        <v>9877</v>
      </c>
      <c r="N363">
        <v>9371.9330000000009</v>
      </c>
      <c r="O363">
        <v>70.869569999999996</v>
      </c>
      <c r="P363">
        <v>70.347830000000002</v>
      </c>
      <c r="Q363">
        <v>20.058019999999999</v>
      </c>
      <c r="R363">
        <v>117.6957</v>
      </c>
      <c r="S363">
        <v>157.5652</v>
      </c>
      <c r="T363">
        <v>25.653099999999998</v>
      </c>
      <c r="U363">
        <v>193.33770000000001</v>
      </c>
      <c r="V363">
        <v>24.943750000000001</v>
      </c>
      <c r="W363">
        <v>53.675660000000001</v>
      </c>
      <c r="X363">
        <v>23.842140000000001</v>
      </c>
      <c r="Y363">
        <v>94.391300000000001</v>
      </c>
      <c r="Z363">
        <v>148.66720000000001</v>
      </c>
      <c r="AA363">
        <v>422.34780000000001</v>
      </c>
      <c r="AB363">
        <v>48.96678</v>
      </c>
      <c r="AC363">
        <v>9.1777370000000005</v>
      </c>
    </row>
    <row r="364" spans="1:29" x14ac:dyDescent="0.25">
      <c r="A364">
        <v>612</v>
      </c>
      <c r="B364">
        <v>409</v>
      </c>
      <c r="C364">
        <v>13.946999999999999</v>
      </c>
      <c r="D364" s="2">
        <f t="shared" si="5"/>
        <v>4.649</v>
      </c>
      <c r="E364" s="2">
        <v>4.649</v>
      </c>
      <c r="F364" s="2" t="s">
        <v>838</v>
      </c>
      <c r="G364" s="2" t="s">
        <v>839</v>
      </c>
      <c r="H364">
        <v>0</v>
      </c>
      <c r="I364">
        <v>4798.0129999999999</v>
      </c>
      <c r="J364">
        <v>2385.1729999999998</v>
      </c>
      <c r="K364">
        <v>696</v>
      </c>
      <c r="L364">
        <v>1470</v>
      </c>
      <c r="M364">
        <v>1594</v>
      </c>
      <c r="N364">
        <v>3909</v>
      </c>
      <c r="O364">
        <v>70.869569999999996</v>
      </c>
      <c r="P364">
        <v>70.347830000000002</v>
      </c>
      <c r="Q364">
        <v>48.347830000000002</v>
      </c>
      <c r="R364">
        <v>117.6957</v>
      </c>
      <c r="S364">
        <v>157.5652</v>
      </c>
      <c r="T364">
        <v>0</v>
      </c>
      <c r="U364">
        <v>188.5094</v>
      </c>
      <c r="V364">
        <v>28.191960000000002</v>
      </c>
      <c r="W364">
        <v>67.569289999999995</v>
      </c>
      <c r="X364">
        <v>3249.105</v>
      </c>
      <c r="Y364">
        <v>94.391300000000001</v>
      </c>
      <c r="Z364">
        <v>193.77440000000001</v>
      </c>
      <c r="AA364">
        <v>395.5652</v>
      </c>
      <c r="AB364">
        <v>896.6037</v>
      </c>
      <c r="AC364">
        <v>70.282700000000006</v>
      </c>
    </row>
    <row r="365" spans="1:29" x14ac:dyDescent="0.25">
      <c r="A365">
        <v>615</v>
      </c>
      <c r="B365">
        <v>410</v>
      </c>
      <c r="C365">
        <v>14.0261</v>
      </c>
      <c r="D365" s="2">
        <f t="shared" si="5"/>
        <v>4.6753666666666662</v>
      </c>
      <c r="E365" s="2">
        <v>4.6753666666666662</v>
      </c>
      <c r="F365" s="2" t="s">
        <v>838</v>
      </c>
      <c r="G365" s="2" t="s">
        <v>839</v>
      </c>
      <c r="H365">
        <v>4.3890120000000001</v>
      </c>
      <c r="I365">
        <v>1208</v>
      </c>
      <c r="J365">
        <v>3108.087</v>
      </c>
      <c r="K365">
        <v>623</v>
      </c>
      <c r="L365">
        <v>3413.462</v>
      </c>
      <c r="M365">
        <v>924</v>
      </c>
      <c r="N365">
        <v>1788</v>
      </c>
      <c r="O365">
        <v>15.46073</v>
      </c>
      <c r="P365">
        <v>7371.9639999999999</v>
      </c>
      <c r="Q365">
        <v>944.92740000000003</v>
      </c>
      <c r="R365">
        <v>59.69659</v>
      </c>
      <c r="S365">
        <v>8.4837120000000006</v>
      </c>
      <c r="T365">
        <v>41.64293</v>
      </c>
      <c r="U365">
        <v>591</v>
      </c>
      <c r="V365">
        <v>148.69569999999999</v>
      </c>
      <c r="W365">
        <v>47.498359999999998</v>
      </c>
      <c r="X365">
        <v>40870.15</v>
      </c>
      <c r="Y365">
        <v>65.217389999999995</v>
      </c>
      <c r="Z365">
        <v>73.855590000000007</v>
      </c>
      <c r="AA365">
        <v>470.52749999999997</v>
      </c>
      <c r="AB365">
        <v>12381.32</v>
      </c>
      <c r="AC365">
        <v>135.7576</v>
      </c>
    </row>
    <row r="366" spans="1:29" x14ac:dyDescent="0.25">
      <c r="A366">
        <v>613</v>
      </c>
      <c r="B366">
        <v>411</v>
      </c>
      <c r="C366">
        <v>14.027699999999999</v>
      </c>
      <c r="D366" s="2">
        <f t="shared" si="5"/>
        <v>4.6758999999999995</v>
      </c>
      <c r="E366" s="2">
        <v>4.6758999999999995</v>
      </c>
      <c r="F366" s="2" t="s">
        <v>838</v>
      </c>
      <c r="G366" s="2" t="s">
        <v>839</v>
      </c>
      <c r="H366">
        <v>18.508759999999999</v>
      </c>
      <c r="I366">
        <v>3835</v>
      </c>
      <c r="J366">
        <v>3108</v>
      </c>
      <c r="K366">
        <v>2812</v>
      </c>
      <c r="L366">
        <v>4085</v>
      </c>
      <c r="M366">
        <v>2949</v>
      </c>
      <c r="N366">
        <v>4079</v>
      </c>
      <c r="O366">
        <v>26.686589999999999</v>
      </c>
      <c r="P366">
        <v>7976</v>
      </c>
      <c r="Q366">
        <v>945</v>
      </c>
      <c r="R366">
        <v>106.0284</v>
      </c>
      <c r="S366">
        <v>14.406689999999999</v>
      </c>
      <c r="T366">
        <v>51</v>
      </c>
      <c r="U366">
        <v>645</v>
      </c>
      <c r="V366">
        <v>148.69569999999999</v>
      </c>
      <c r="W366">
        <v>140.89660000000001</v>
      </c>
      <c r="X366">
        <v>44699</v>
      </c>
      <c r="Y366">
        <v>74.260869999999997</v>
      </c>
      <c r="Z366">
        <v>137.41139999999999</v>
      </c>
      <c r="AA366">
        <v>470.52749999999997</v>
      </c>
      <c r="AB366">
        <v>20355</v>
      </c>
      <c r="AC366">
        <v>133.8091</v>
      </c>
    </row>
    <row r="367" spans="1:29" x14ac:dyDescent="0.25">
      <c r="A367">
        <v>614</v>
      </c>
      <c r="B367">
        <v>412</v>
      </c>
      <c r="C367">
        <v>14.0298</v>
      </c>
      <c r="D367" s="2">
        <f t="shared" si="5"/>
        <v>4.6765999999999996</v>
      </c>
      <c r="E367" s="2">
        <v>4.6765999999999996</v>
      </c>
      <c r="F367" s="2" t="s">
        <v>838</v>
      </c>
      <c r="G367" s="2" t="s">
        <v>839</v>
      </c>
      <c r="H367">
        <v>18.281739999999999</v>
      </c>
      <c r="I367">
        <v>3835</v>
      </c>
      <c r="J367">
        <v>1994</v>
      </c>
      <c r="K367">
        <v>1981</v>
      </c>
      <c r="L367">
        <v>4085.0709999999999</v>
      </c>
      <c r="M367">
        <v>1870</v>
      </c>
      <c r="N367">
        <v>4079</v>
      </c>
      <c r="O367">
        <v>26.1568</v>
      </c>
      <c r="P367">
        <v>835</v>
      </c>
      <c r="Q367">
        <v>870</v>
      </c>
      <c r="R367">
        <v>104.0685</v>
      </c>
      <c r="S367">
        <v>20.482669999999999</v>
      </c>
      <c r="T367">
        <v>51</v>
      </c>
      <c r="U367">
        <v>652.95650000000001</v>
      </c>
      <c r="V367">
        <v>148.69569999999999</v>
      </c>
      <c r="W367">
        <v>89.435969999999998</v>
      </c>
      <c r="X367">
        <v>44699</v>
      </c>
      <c r="Y367">
        <v>74.260869999999997</v>
      </c>
      <c r="Z367">
        <v>90.581490000000002</v>
      </c>
      <c r="AA367">
        <v>470.52749999999997</v>
      </c>
      <c r="AB367">
        <v>20355</v>
      </c>
      <c r="AC367">
        <v>132.98570000000001</v>
      </c>
    </row>
    <row r="368" spans="1:29" x14ac:dyDescent="0.25">
      <c r="A368">
        <v>623</v>
      </c>
      <c r="B368">
        <v>413</v>
      </c>
      <c r="C368">
        <v>14.12</v>
      </c>
      <c r="D368" s="2">
        <f t="shared" si="5"/>
        <v>4.7066666666666661</v>
      </c>
      <c r="E368" s="2">
        <v>4.7066666666666661</v>
      </c>
      <c r="F368" s="2" t="s">
        <v>838</v>
      </c>
      <c r="G368" s="2" t="s">
        <v>839</v>
      </c>
      <c r="H368">
        <v>11.032</v>
      </c>
      <c r="I368">
        <v>867</v>
      </c>
      <c r="J368">
        <v>873</v>
      </c>
      <c r="K368">
        <v>754</v>
      </c>
      <c r="L368">
        <v>837</v>
      </c>
      <c r="M368">
        <v>816</v>
      </c>
      <c r="N368">
        <v>800.8261</v>
      </c>
      <c r="O368">
        <v>49.154350000000001</v>
      </c>
      <c r="P368">
        <v>33.627070000000003</v>
      </c>
      <c r="Q368">
        <v>35.634410000000003</v>
      </c>
      <c r="R368">
        <v>36.37191</v>
      </c>
      <c r="S368">
        <v>9.2126350000000006</v>
      </c>
      <c r="T368">
        <v>34.527560000000001</v>
      </c>
      <c r="U368">
        <v>94.212440000000001</v>
      </c>
      <c r="V368">
        <v>11.333489999999999</v>
      </c>
      <c r="W368">
        <v>54.525570000000002</v>
      </c>
      <c r="X368">
        <v>44.234879999999997</v>
      </c>
      <c r="Y368">
        <v>46.045760000000001</v>
      </c>
      <c r="Z368">
        <v>94.067800000000005</v>
      </c>
      <c r="AA368">
        <v>42.641889999999997</v>
      </c>
      <c r="AB368">
        <v>81.262950000000004</v>
      </c>
      <c r="AC368">
        <v>11.04909</v>
      </c>
    </row>
    <row r="369" spans="1:29" x14ac:dyDescent="0.25">
      <c r="A369">
        <v>616</v>
      </c>
      <c r="B369">
        <v>414</v>
      </c>
      <c r="C369">
        <v>14.1532</v>
      </c>
      <c r="D369" s="2">
        <f t="shared" si="5"/>
        <v>4.7177333333333333</v>
      </c>
      <c r="E369" s="2">
        <v>4.7177333333333333</v>
      </c>
      <c r="F369" s="2" t="s">
        <v>838</v>
      </c>
      <c r="G369" s="2" t="s">
        <v>839</v>
      </c>
      <c r="H369">
        <v>55.739130000000003</v>
      </c>
      <c r="I369">
        <v>2292</v>
      </c>
      <c r="J369">
        <v>2045</v>
      </c>
      <c r="K369">
        <v>1994</v>
      </c>
      <c r="L369">
        <v>2252</v>
      </c>
      <c r="M369">
        <v>2612</v>
      </c>
      <c r="N369">
        <v>2333</v>
      </c>
      <c r="O369">
        <v>711</v>
      </c>
      <c r="P369">
        <v>2681</v>
      </c>
      <c r="Q369">
        <v>14533</v>
      </c>
      <c r="R369">
        <v>3253</v>
      </c>
      <c r="S369">
        <v>102.13209999999999</v>
      </c>
      <c r="T369">
        <v>47.826090000000001</v>
      </c>
      <c r="U369">
        <v>8529</v>
      </c>
      <c r="V369">
        <v>859.52260000000001</v>
      </c>
      <c r="W369">
        <v>1663</v>
      </c>
      <c r="X369">
        <v>1053</v>
      </c>
      <c r="Y369">
        <v>496.0247</v>
      </c>
      <c r="Z369">
        <v>1883</v>
      </c>
      <c r="AA369">
        <v>3887</v>
      </c>
      <c r="AB369">
        <v>3095</v>
      </c>
      <c r="AC369">
        <v>2600</v>
      </c>
    </row>
    <row r="370" spans="1:29" x14ac:dyDescent="0.25">
      <c r="A370">
        <v>619</v>
      </c>
      <c r="B370">
        <v>415</v>
      </c>
      <c r="C370">
        <v>14.1541</v>
      </c>
      <c r="D370" s="2">
        <f t="shared" si="5"/>
        <v>4.7180333333333335</v>
      </c>
      <c r="E370" s="2">
        <v>4.7180333333333335</v>
      </c>
      <c r="F370" s="2" t="s">
        <v>838</v>
      </c>
      <c r="G370" s="2" t="s">
        <v>839</v>
      </c>
      <c r="H370">
        <v>56.014209999999999</v>
      </c>
      <c r="I370">
        <v>2291.6959999999999</v>
      </c>
      <c r="J370">
        <v>2044.913</v>
      </c>
      <c r="K370">
        <v>2076.913</v>
      </c>
      <c r="L370">
        <v>2252.4349999999999</v>
      </c>
      <c r="M370">
        <v>2693.9569999999999</v>
      </c>
      <c r="N370">
        <v>2333.087</v>
      </c>
      <c r="O370">
        <v>714.2192</v>
      </c>
      <c r="P370">
        <v>2280</v>
      </c>
      <c r="Q370">
        <v>14533.08</v>
      </c>
      <c r="R370">
        <v>2156</v>
      </c>
      <c r="S370">
        <v>89.219030000000004</v>
      </c>
      <c r="T370">
        <v>48.201320000000003</v>
      </c>
      <c r="U370">
        <v>5518</v>
      </c>
      <c r="V370">
        <v>862.97389999999996</v>
      </c>
      <c r="W370">
        <v>1662.7</v>
      </c>
      <c r="X370">
        <v>1134.297</v>
      </c>
      <c r="Y370">
        <v>496.0247</v>
      </c>
      <c r="Z370">
        <v>12447</v>
      </c>
      <c r="AA370">
        <v>3084</v>
      </c>
      <c r="AB370">
        <v>3095.672</v>
      </c>
      <c r="AC370">
        <v>2132</v>
      </c>
    </row>
    <row r="371" spans="1:29" x14ac:dyDescent="0.25">
      <c r="A371">
        <v>617</v>
      </c>
      <c r="B371">
        <v>416</v>
      </c>
      <c r="C371">
        <v>14.1595</v>
      </c>
      <c r="D371" s="2">
        <f t="shared" si="5"/>
        <v>4.7198333333333329</v>
      </c>
      <c r="E371" s="2">
        <v>4.7198333333333329</v>
      </c>
      <c r="F371" s="2" t="s">
        <v>838</v>
      </c>
      <c r="G371" s="2" t="s">
        <v>839</v>
      </c>
      <c r="H371">
        <v>50.003430000000002</v>
      </c>
      <c r="I371">
        <v>1871</v>
      </c>
      <c r="J371">
        <v>1350</v>
      </c>
      <c r="K371">
        <v>2077</v>
      </c>
      <c r="L371">
        <v>1806</v>
      </c>
      <c r="M371">
        <v>1912</v>
      </c>
      <c r="N371">
        <v>2333</v>
      </c>
      <c r="O371">
        <v>599</v>
      </c>
      <c r="P371">
        <v>2699</v>
      </c>
      <c r="Q371">
        <v>2412</v>
      </c>
      <c r="R371">
        <v>3153</v>
      </c>
      <c r="S371">
        <v>102.13209999999999</v>
      </c>
      <c r="T371">
        <v>47.826090000000001</v>
      </c>
      <c r="U371">
        <v>8529</v>
      </c>
      <c r="V371">
        <v>899.53399999999999</v>
      </c>
      <c r="W371">
        <v>1662.7</v>
      </c>
      <c r="X371">
        <v>741</v>
      </c>
      <c r="Y371">
        <v>496.0247</v>
      </c>
      <c r="Z371">
        <v>13871.3</v>
      </c>
      <c r="AA371">
        <v>3887</v>
      </c>
      <c r="AB371">
        <v>3095.672</v>
      </c>
      <c r="AC371">
        <v>5561</v>
      </c>
    </row>
    <row r="372" spans="1:29" x14ac:dyDescent="0.25">
      <c r="A372">
        <v>618</v>
      </c>
      <c r="B372">
        <v>417</v>
      </c>
      <c r="C372">
        <v>14.180899999999999</v>
      </c>
      <c r="D372" s="2">
        <f t="shared" si="5"/>
        <v>4.7269666666666668</v>
      </c>
      <c r="E372" s="2">
        <v>4.7269666666666668</v>
      </c>
      <c r="F372" s="2" t="s">
        <v>838</v>
      </c>
      <c r="G372" s="2" t="s">
        <v>839</v>
      </c>
      <c r="H372">
        <v>83.460980000000006</v>
      </c>
      <c r="I372">
        <v>1314</v>
      </c>
      <c r="J372">
        <v>1896.5650000000001</v>
      </c>
      <c r="K372">
        <v>1609</v>
      </c>
      <c r="L372">
        <v>2252.4349999999999</v>
      </c>
      <c r="M372">
        <v>1243</v>
      </c>
      <c r="N372">
        <v>829</v>
      </c>
      <c r="O372">
        <v>655</v>
      </c>
      <c r="P372">
        <v>1811</v>
      </c>
      <c r="Q372">
        <v>11828.71</v>
      </c>
      <c r="R372">
        <v>2516</v>
      </c>
      <c r="S372">
        <v>102.13209999999999</v>
      </c>
      <c r="T372">
        <v>212.5849</v>
      </c>
      <c r="U372">
        <v>8529</v>
      </c>
      <c r="V372">
        <v>983.46669999999995</v>
      </c>
      <c r="W372">
        <v>1662.7</v>
      </c>
      <c r="X372">
        <v>1134.297</v>
      </c>
      <c r="Y372">
        <v>570.06880000000001</v>
      </c>
      <c r="Z372">
        <v>13872</v>
      </c>
      <c r="AA372">
        <v>1342</v>
      </c>
      <c r="AB372">
        <v>2958.7150000000001</v>
      </c>
      <c r="AC372">
        <v>1063</v>
      </c>
    </row>
    <row r="373" spans="1:29" x14ac:dyDescent="0.25">
      <c r="A373">
        <v>620</v>
      </c>
      <c r="B373">
        <v>418</v>
      </c>
      <c r="C373">
        <v>14.198600000000001</v>
      </c>
      <c r="D373" s="2">
        <f t="shared" si="5"/>
        <v>4.7328666666666672</v>
      </c>
      <c r="E373" s="2">
        <v>4.7328666666666672</v>
      </c>
      <c r="F373" s="2" t="s">
        <v>838</v>
      </c>
      <c r="G373" s="2" t="s">
        <v>839</v>
      </c>
      <c r="H373">
        <v>202.13040000000001</v>
      </c>
      <c r="I373">
        <v>1118.6089999999999</v>
      </c>
      <c r="J373">
        <v>1058</v>
      </c>
      <c r="K373">
        <v>857</v>
      </c>
      <c r="L373">
        <v>987</v>
      </c>
      <c r="M373">
        <v>1335</v>
      </c>
      <c r="N373">
        <v>1133.5650000000001</v>
      </c>
      <c r="O373">
        <v>428.21030000000002</v>
      </c>
      <c r="P373">
        <v>1330</v>
      </c>
      <c r="Q373">
        <v>4876.3190000000004</v>
      </c>
      <c r="R373">
        <v>2861.375</v>
      </c>
      <c r="S373">
        <v>100.306</v>
      </c>
      <c r="T373">
        <v>317.91300000000001</v>
      </c>
      <c r="U373">
        <v>3017.0430000000001</v>
      </c>
      <c r="V373">
        <v>2636.424</v>
      </c>
      <c r="W373">
        <v>1257.0309999999999</v>
      </c>
      <c r="X373">
        <v>723.51419999999996</v>
      </c>
      <c r="Y373">
        <v>822.85080000000005</v>
      </c>
      <c r="Z373">
        <v>13665</v>
      </c>
      <c r="AA373">
        <v>1712.357</v>
      </c>
      <c r="AB373">
        <v>1014.104</v>
      </c>
      <c r="AC373">
        <v>1085.1949999999999</v>
      </c>
    </row>
    <row r="374" spans="1:29" x14ac:dyDescent="0.25">
      <c r="A374">
        <v>627</v>
      </c>
      <c r="B374">
        <v>419</v>
      </c>
      <c r="C374">
        <v>14.270899999999999</v>
      </c>
      <c r="D374" s="2">
        <f t="shared" si="5"/>
        <v>4.7569666666666661</v>
      </c>
      <c r="E374" s="2">
        <v>4.7569666666666661</v>
      </c>
      <c r="F374" s="2" t="s">
        <v>838</v>
      </c>
      <c r="G374" s="2" t="s">
        <v>839</v>
      </c>
      <c r="H374">
        <v>57.304349999999999</v>
      </c>
      <c r="I374">
        <v>482.73910000000001</v>
      </c>
      <c r="J374">
        <v>660</v>
      </c>
      <c r="K374">
        <v>647</v>
      </c>
      <c r="L374">
        <v>639</v>
      </c>
      <c r="M374">
        <v>649.6087</v>
      </c>
      <c r="N374">
        <v>664</v>
      </c>
      <c r="O374">
        <v>409.27420000000001</v>
      </c>
      <c r="P374">
        <v>720.5652</v>
      </c>
      <c r="Q374">
        <v>302.52170000000001</v>
      </c>
      <c r="R374">
        <v>21.581230000000001</v>
      </c>
      <c r="S374">
        <v>90.869569999999996</v>
      </c>
      <c r="T374">
        <v>92.304349999999999</v>
      </c>
      <c r="U374">
        <v>434.97620000000001</v>
      </c>
      <c r="V374">
        <v>192.65219999999999</v>
      </c>
      <c r="W374">
        <v>1157</v>
      </c>
      <c r="X374">
        <v>379.73910000000001</v>
      </c>
      <c r="Y374">
        <v>789.2174</v>
      </c>
      <c r="Z374">
        <v>1006.765</v>
      </c>
      <c r="AA374">
        <v>215.86959999999999</v>
      </c>
      <c r="AB374">
        <v>262.2174</v>
      </c>
      <c r="AC374">
        <v>1056.1579999999999</v>
      </c>
    </row>
    <row r="375" spans="1:29" x14ac:dyDescent="0.25">
      <c r="A375">
        <v>628</v>
      </c>
      <c r="B375">
        <v>420</v>
      </c>
      <c r="C375">
        <v>14.352499999999999</v>
      </c>
      <c r="D375" s="2">
        <f t="shared" si="5"/>
        <v>4.7841666666666667</v>
      </c>
      <c r="E375" s="2">
        <v>4.7841666666666667</v>
      </c>
      <c r="F375" s="2" t="s">
        <v>838</v>
      </c>
      <c r="G375" s="2" t="s">
        <v>839</v>
      </c>
      <c r="H375">
        <v>68.035449999999997</v>
      </c>
      <c r="I375">
        <v>2378</v>
      </c>
      <c r="J375">
        <v>2480.61</v>
      </c>
      <c r="K375">
        <v>2228.5219999999999</v>
      </c>
      <c r="L375">
        <v>2678</v>
      </c>
      <c r="M375">
        <v>2814</v>
      </c>
      <c r="N375">
        <v>2898</v>
      </c>
      <c r="O375">
        <v>2636</v>
      </c>
      <c r="P375">
        <v>157.66</v>
      </c>
      <c r="Q375">
        <v>210.4871</v>
      </c>
      <c r="R375">
        <v>87.500190000000003</v>
      </c>
      <c r="S375">
        <v>1634</v>
      </c>
      <c r="T375">
        <v>125.402</v>
      </c>
      <c r="U375">
        <v>422.63189999999997</v>
      </c>
      <c r="V375">
        <v>70.457980000000006</v>
      </c>
      <c r="W375">
        <v>22943</v>
      </c>
      <c r="X375">
        <v>1605</v>
      </c>
      <c r="Y375">
        <v>5283</v>
      </c>
      <c r="Z375">
        <v>4281.0439999999999</v>
      </c>
      <c r="AA375">
        <v>116.1221</v>
      </c>
      <c r="AB375">
        <v>166.27099999999999</v>
      </c>
      <c r="AC375">
        <v>1787</v>
      </c>
    </row>
    <row r="376" spans="1:29" x14ac:dyDescent="0.25">
      <c r="A376">
        <v>629</v>
      </c>
      <c r="B376">
        <v>421</v>
      </c>
      <c r="C376">
        <v>14.3545</v>
      </c>
      <c r="D376" s="2">
        <f t="shared" si="5"/>
        <v>4.7848333333333333</v>
      </c>
      <c r="E376" s="2">
        <v>4.7848333333333333</v>
      </c>
      <c r="F376" s="2" t="s">
        <v>838</v>
      </c>
      <c r="G376" s="2" t="s">
        <v>839</v>
      </c>
      <c r="H376">
        <v>69.488479999999996</v>
      </c>
      <c r="I376">
        <v>2377.549</v>
      </c>
      <c r="J376">
        <v>2524</v>
      </c>
      <c r="K376">
        <v>1772</v>
      </c>
      <c r="L376">
        <v>2678</v>
      </c>
      <c r="M376">
        <v>2626</v>
      </c>
      <c r="N376">
        <v>2898</v>
      </c>
      <c r="O376">
        <v>2635.4050000000002</v>
      </c>
      <c r="P376">
        <v>122.4646</v>
      </c>
      <c r="Q376">
        <v>150.01320000000001</v>
      </c>
      <c r="R376">
        <v>63.510550000000002</v>
      </c>
      <c r="S376">
        <v>1630.829</v>
      </c>
      <c r="T376">
        <v>90.503320000000002</v>
      </c>
      <c r="U376">
        <v>143.7492</v>
      </c>
      <c r="V376">
        <v>43.967570000000002</v>
      </c>
      <c r="W376">
        <v>22943</v>
      </c>
      <c r="X376">
        <v>1604.652</v>
      </c>
      <c r="Y376">
        <v>5283</v>
      </c>
      <c r="Z376">
        <v>1974.2750000000001</v>
      </c>
      <c r="AA376">
        <v>27.619430000000001</v>
      </c>
      <c r="AB376">
        <v>37.096179999999997</v>
      </c>
      <c r="AC376">
        <v>1787.249</v>
      </c>
    </row>
    <row r="377" spans="1:29" x14ac:dyDescent="0.25">
      <c r="A377">
        <v>635</v>
      </c>
      <c r="B377">
        <v>422</v>
      </c>
      <c r="C377">
        <v>14.4566</v>
      </c>
      <c r="D377" s="2">
        <f t="shared" si="5"/>
        <v>4.8188666666666666</v>
      </c>
      <c r="E377" s="2">
        <v>4.8188666666666666</v>
      </c>
      <c r="F377" s="2" t="s">
        <v>838</v>
      </c>
      <c r="G377" s="2" t="s">
        <v>839</v>
      </c>
      <c r="H377">
        <v>57.926760000000002</v>
      </c>
      <c r="I377">
        <v>850</v>
      </c>
      <c r="J377">
        <v>982.1739</v>
      </c>
      <c r="K377">
        <v>967</v>
      </c>
      <c r="L377">
        <v>858</v>
      </c>
      <c r="M377">
        <v>1076.5650000000001</v>
      </c>
      <c r="N377">
        <v>1085.174</v>
      </c>
      <c r="O377">
        <v>86.768789999999996</v>
      </c>
      <c r="P377">
        <v>124.3227</v>
      </c>
      <c r="Q377">
        <v>192.67939999999999</v>
      </c>
      <c r="R377">
        <v>97.868610000000004</v>
      </c>
      <c r="S377">
        <v>43.059480000000001</v>
      </c>
      <c r="T377">
        <v>56.8063</v>
      </c>
      <c r="U377">
        <v>26592</v>
      </c>
      <c r="V377">
        <v>209.8683</v>
      </c>
      <c r="W377">
        <v>180.41679999999999</v>
      </c>
      <c r="X377">
        <v>100.7826</v>
      </c>
      <c r="Y377">
        <v>74.581050000000005</v>
      </c>
      <c r="Z377">
        <v>77.826089999999994</v>
      </c>
      <c r="AA377">
        <v>120.72799999999999</v>
      </c>
      <c r="AB377">
        <v>73.086960000000005</v>
      </c>
      <c r="AC377">
        <v>1170.5540000000001</v>
      </c>
    </row>
    <row r="378" spans="1:29" x14ac:dyDescent="0.25">
      <c r="A378">
        <v>634</v>
      </c>
      <c r="B378">
        <v>423</v>
      </c>
      <c r="C378">
        <v>14.4605</v>
      </c>
      <c r="D378" s="2">
        <f t="shared" si="5"/>
        <v>4.8201666666666663</v>
      </c>
      <c r="E378" s="2">
        <v>4.8201666666666663</v>
      </c>
      <c r="F378" s="2" t="s">
        <v>838</v>
      </c>
      <c r="G378" s="2" t="s">
        <v>839</v>
      </c>
      <c r="H378">
        <v>65.588800000000006</v>
      </c>
      <c r="I378">
        <v>957</v>
      </c>
      <c r="J378">
        <v>982</v>
      </c>
      <c r="K378">
        <v>961</v>
      </c>
      <c r="L378">
        <v>1070</v>
      </c>
      <c r="M378">
        <v>1089</v>
      </c>
      <c r="N378">
        <v>1085</v>
      </c>
      <c r="O378">
        <v>81.197389999999999</v>
      </c>
      <c r="P378">
        <v>128.8578</v>
      </c>
      <c r="Q378">
        <v>186.95609999999999</v>
      </c>
      <c r="R378">
        <v>76.181830000000005</v>
      </c>
      <c r="S378">
        <v>39.31382</v>
      </c>
      <c r="T378">
        <v>50.895989999999998</v>
      </c>
      <c r="U378">
        <v>26592</v>
      </c>
      <c r="V378">
        <v>194.60470000000001</v>
      </c>
      <c r="W378">
        <v>162.8158</v>
      </c>
      <c r="X378">
        <v>100.7826</v>
      </c>
      <c r="Y378">
        <v>64.939189999999996</v>
      </c>
      <c r="Z378">
        <v>77.826089999999994</v>
      </c>
      <c r="AA378">
        <v>70</v>
      </c>
      <c r="AB378">
        <v>73.086960000000005</v>
      </c>
      <c r="AC378">
        <v>1171</v>
      </c>
    </row>
    <row r="379" spans="1:29" x14ac:dyDescent="0.25">
      <c r="A379">
        <v>639</v>
      </c>
      <c r="B379">
        <v>424</v>
      </c>
      <c r="C379">
        <v>14.556699999999999</v>
      </c>
      <c r="D379" s="2">
        <f t="shared" si="5"/>
        <v>4.8522333333333334</v>
      </c>
      <c r="E379" s="2">
        <v>4.8522333333333334</v>
      </c>
      <c r="F379" s="2" t="s">
        <v>838</v>
      </c>
      <c r="G379" s="2" t="s">
        <v>839</v>
      </c>
      <c r="H379">
        <v>19.571809999999999</v>
      </c>
      <c r="I379">
        <v>5754.2160000000003</v>
      </c>
      <c r="J379">
        <v>3308</v>
      </c>
      <c r="K379">
        <v>2043</v>
      </c>
      <c r="L379">
        <v>1640</v>
      </c>
      <c r="M379">
        <v>2508.1529999999998</v>
      </c>
      <c r="N379">
        <v>1808.1559999999999</v>
      </c>
      <c r="O379">
        <v>1644</v>
      </c>
      <c r="P379">
        <v>1797</v>
      </c>
      <c r="Q379">
        <v>1558.088</v>
      </c>
      <c r="R379">
        <v>38.766150000000003</v>
      </c>
      <c r="S379">
        <v>0</v>
      </c>
      <c r="T379">
        <v>19.460560000000001</v>
      </c>
      <c r="U379">
        <v>12323.23</v>
      </c>
      <c r="V379">
        <v>40.833910000000003</v>
      </c>
      <c r="W379">
        <v>27825.07</v>
      </c>
      <c r="X379">
        <v>34.807899999999997</v>
      </c>
      <c r="Y379">
        <v>318.97579999999999</v>
      </c>
      <c r="Z379">
        <v>34153.699999999997</v>
      </c>
      <c r="AA379">
        <v>35.618259999999999</v>
      </c>
      <c r="AB379">
        <v>192.52170000000001</v>
      </c>
      <c r="AC379">
        <v>653</v>
      </c>
    </row>
    <row r="380" spans="1:29" x14ac:dyDescent="0.25">
      <c r="A380">
        <v>637</v>
      </c>
      <c r="B380">
        <v>425</v>
      </c>
      <c r="C380">
        <v>14.5779</v>
      </c>
      <c r="D380" s="2">
        <f t="shared" si="5"/>
        <v>4.8593000000000002</v>
      </c>
      <c r="E380" s="2">
        <v>4.8593000000000002</v>
      </c>
      <c r="F380" s="2" t="s">
        <v>838</v>
      </c>
      <c r="G380" s="2" t="s">
        <v>839</v>
      </c>
      <c r="H380">
        <v>19.51379</v>
      </c>
      <c r="I380">
        <v>12409</v>
      </c>
      <c r="J380">
        <v>10003</v>
      </c>
      <c r="K380">
        <v>6454</v>
      </c>
      <c r="L380">
        <v>4129</v>
      </c>
      <c r="M380">
        <v>2368</v>
      </c>
      <c r="N380">
        <v>1808.1559999999999</v>
      </c>
      <c r="O380">
        <v>1891</v>
      </c>
      <c r="P380">
        <v>3558</v>
      </c>
      <c r="Q380">
        <v>1365</v>
      </c>
      <c r="R380">
        <v>226.33619999999999</v>
      </c>
      <c r="S380">
        <v>0</v>
      </c>
      <c r="T380">
        <v>19.45908</v>
      </c>
      <c r="U380">
        <v>12864.45</v>
      </c>
      <c r="V380">
        <v>67.173910000000006</v>
      </c>
      <c r="W380">
        <v>27825</v>
      </c>
      <c r="X380">
        <v>34.836219999999997</v>
      </c>
      <c r="Y380">
        <v>364.27589999999998</v>
      </c>
      <c r="Z380">
        <v>94930</v>
      </c>
      <c r="AA380">
        <v>35.565219999999997</v>
      </c>
      <c r="AB380">
        <v>192.52170000000001</v>
      </c>
      <c r="AC380">
        <v>1158</v>
      </c>
    </row>
    <row r="381" spans="1:29" x14ac:dyDescent="0.25">
      <c r="A381">
        <v>638</v>
      </c>
      <c r="B381">
        <v>426</v>
      </c>
      <c r="C381">
        <v>14.581899999999999</v>
      </c>
      <c r="D381" s="2">
        <f t="shared" si="5"/>
        <v>4.8606333333333334</v>
      </c>
      <c r="E381" s="2">
        <v>4.8606333333333334</v>
      </c>
      <c r="F381" s="2" t="s">
        <v>838</v>
      </c>
      <c r="G381" s="2" t="s">
        <v>839</v>
      </c>
      <c r="H381">
        <v>19.518809999999998</v>
      </c>
      <c r="I381">
        <v>12409</v>
      </c>
      <c r="J381">
        <v>10003</v>
      </c>
      <c r="K381">
        <v>6105</v>
      </c>
      <c r="L381">
        <v>4015</v>
      </c>
      <c r="M381">
        <v>2533</v>
      </c>
      <c r="N381">
        <v>1808.1559999999999</v>
      </c>
      <c r="O381">
        <v>1961</v>
      </c>
      <c r="P381">
        <v>3199</v>
      </c>
      <c r="Q381">
        <v>1558</v>
      </c>
      <c r="R381">
        <v>248.858</v>
      </c>
      <c r="S381">
        <v>0</v>
      </c>
      <c r="T381">
        <v>19.445129999999999</v>
      </c>
      <c r="U381">
        <v>12904.04</v>
      </c>
      <c r="V381">
        <v>75.173910000000006</v>
      </c>
      <c r="W381">
        <v>27825</v>
      </c>
      <c r="X381">
        <v>34.739130000000003</v>
      </c>
      <c r="Y381">
        <v>364.27589999999998</v>
      </c>
      <c r="Z381">
        <v>94930</v>
      </c>
      <c r="AA381">
        <v>35.579329999999999</v>
      </c>
      <c r="AB381">
        <v>192.52170000000001</v>
      </c>
      <c r="AC381">
        <v>1258</v>
      </c>
    </row>
    <row r="382" spans="1:29" x14ac:dyDescent="0.25">
      <c r="A382">
        <v>640</v>
      </c>
      <c r="B382">
        <v>427</v>
      </c>
      <c r="C382">
        <v>14.5966</v>
      </c>
      <c r="D382" s="2">
        <f t="shared" si="5"/>
        <v>4.8655333333333335</v>
      </c>
      <c r="E382" s="2">
        <v>4.8655333333333335</v>
      </c>
      <c r="F382" s="2" t="s">
        <v>838</v>
      </c>
      <c r="G382" s="2" t="s">
        <v>839</v>
      </c>
      <c r="H382">
        <v>0</v>
      </c>
      <c r="I382">
        <v>8757.2099999999991</v>
      </c>
      <c r="J382">
        <v>8915</v>
      </c>
      <c r="K382">
        <v>5086</v>
      </c>
      <c r="L382">
        <v>3545</v>
      </c>
      <c r="M382">
        <v>2390</v>
      </c>
      <c r="N382">
        <v>1806</v>
      </c>
      <c r="O382">
        <v>1890.896</v>
      </c>
      <c r="P382">
        <v>3386.9110000000001</v>
      </c>
      <c r="Q382">
        <v>1494.5340000000001</v>
      </c>
      <c r="R382">
        <v>248.858</v>
      </c>
      <c r="S382">
        <v>0</v>
      </c>
      <c r="T382">
        <v>0</v>
      </c>
      <c r="U382">
        <v>29306.89</v>
      </c>
      <c r="V382">
        <v>67.173910000000006</v>
      </c>
      <c r="W382">
        <v>27339.95</v>
      </c>
      <c r="X382">
        <v>10.04598</v>
      </c>
      <c r="Y382">
        <v>314.25900000000001</v>
      </c>
      <c r="Z382">
        <v>94107.12</v>
      </c>
      <c r="AA382">
        <v>11.753769999999999</v>
      </c>
      <c r="AB382">
        <v>192.52170000000001</v>
      </c>
      <c r="AC382">
        <v>1158.057</v>
      </c>
    </row>
    <row r="383" spans="1:29" x14ac:dyDescent="0.25">
      <c r="A383">
        <v>641</v>
      </c>
      <c r="B383">
        <v>428</v>
      </c>
      <c r="C383">
        <v>14.6198</v>
      </c>
      <c r="D383" s="2">
        <f t="shared" si="5"/>
        <v>4.8732666666666669</v>
      </c>
      <c r="E383" s="2">
        <v>4.8732666666666669</v>
      </c>
      <c r="F383" s="2" t="s">
        <v>838</v>
      </c>
      <c r="G383" s="2" t="s">
        <v>839</v>
      </c>
      <c r="H383">
        <v>75.459270000000004</v>
      </c>
      <c r="I383">
        <v>1485</v>
      </c>
      <c r="J383">
        <v>10003</v>
      </c>
      <c r="K383">
        <v>679</v>
      </c>
      <c r="L383">
        <v>4129.3440000000001</v>
      </c>
      <c r="M383">
        <v>2533.038</v>
      </c>
      <c r="N383">
        <v>1808.1559999999999</v>
      </c>
      <c r="O383">
        <v>1324</v>
      </c>
      <c r="P383">
        <v>1547</v>
      </c>
      <c r="Q383">
        <v>1252</v>
      </c>
      <c r="R383">
        <v>296.1284</v>
      </c>
      <c r="S383">
        <v>0</v>
      </c>
      <c r="T383">
        <v>0</v>
      </c>
      <c r="U383">
        <v>12514.45</v>
      </c>
      <c r="V383">
        <v>96.347830000000002</v>
      </c>
      <c r="W383">
        <v>14993.44</v>
      </c>
      <c r="X383">
        <v>61.695650000000001</v>
      </c>
      <c r="Y383">
        <v>364.27589999999998</v>
      </c>
      <c r="Z383">
        <v>79341.77</v>
      </c>
      <c r="AA383">
        <v>28.466280000000001</v>
      </c>
      <c r="AB383">
        <v>192.52170000000001</v>
      </c>
      <c r="AC383">
        <v>822</v>
      </c>
    </row>
    <row r="384" spans="1:29" x14ac:dyDescent="0.25">
      <c r="A384">
        <v>643</v>
      </c>
      <c r="B384">
        <v>429</v>
      </c>
      <c r="C384">
        <v>14.632899999999999</v>
      </c>
      <c r="D384" s="2">
        <f t="shared" si="5"/>
        <v>4.8776333333333328</v>
      </c>
      <c r="E384" s="2">
        <v>4.8776333333333328</v>
      </c>
      <c r="F384" s="2" t="s">
        <v>838</v>
      </c>
      <c r="G384" s="2" t="s">
        <v>839</v>
      </c>
      <c r="H384">
        <v>195.02449999999999</v>
      </c>
      <c r="I384">
        <v>1297</v>
      </c>
      <c r="J384">
        <v>1295</v>
      </c>
      <c r="K384">
        <v>5895.9539999999997</v>
      </c>
      <c r="L384">
        <v>3323</v>
      </c>
      <c r="M384">
        <v>2508.1529999999998</v>
      </c>
      <c r="N384">
        <v>1805.7950000000001</v>
      </c>
      <c r="O384">
        <v>1018</v>
      </c>
      <c r="P384">
        <v>921</v>
      </c>
      <c r="Q384">
        <v>896</v>
      </c>
      <c r="R384">
        <v>296.1284</v>
      </c>
      <c r="S384">
        <v>0</v>
      </c>
      <c r="T384">
        <v>46.230519999999999</v>
      </c>
      <c r="U384">
        <v>7453.8789999999999</v>
      </c>
      <c r="V384">
        <v>96.347830000000002</v>
      </c>
      <c r="W384">
        <v>1426.223</v>
      </c>
      <c r="X384">
        <v>4.4147679999999996</v>
      </c>
      <c r="Y384">
        <v>364.27589999999998</v>
      </c>
      <c r="Z384">
        <v>79341.77</v>
      </c>
      <c r="AA384">
        <v>28.868480000000002</v>
      </c>
      <c r="AB384">
        <v>192.52170000000001</v>
      </c>
      <c r="AC384">
        <v>558</v>
      </c>
    </row>
    <row r="385" spans="1:29" x14ac:dyDescent="0.25">
      <c r="A385">
        <v>644</v>
      </c>
      <c r="B385">
        <v>430</v>
      </c>
      <c r="C385">
        <v>14.6488</v>
      </c>
      <c r="D385" s="2">
        <f t="shared" si="5"/>
        <v>4.8829333333333329</v>
      </c>
      <c r="E385" s="2">
        <v>4.8829333333333329</v>
      </c>
      <c r="F385" s="2" t="s">
        <v>838</v>
      </c>
      <c r="G385" s="2" t="s">
        <v>839</v>
      </c>
      <c r="H385">
        <v>236.1114</v>
      </c>
      <c r="I385">
        <v>1213</v>
      </c>
      <c r="J385">
        <v>863</v>
      </c>
      <c r="K385">
        <v>1001.78</v>
      </c>
      <c r="L385">
        <v>1898.479</v>
      </c>
      <c r="M385">
        <v>1034.08</v>
      </c>
      <c r="N385">
        <v>1646.4369999999999</v>
      </c>
      <c r="O385">
        <v>806</v>
      </c>
      <c r="P385">
        <v>1778.739</v>
      </c>
      <c r="Q385">
        <v>709</v>
      </c>
      <c r="R385">
        <v>296.1284</v>
      </c>
      <c r="S385">
        <v>0</v>
      </c>
      <c r="T385">
        <v>4.4631280000000002</v>
      </c>
      <c r="U385">
        <v>7402.1679999999997</v>
      </c>
      <c r="V385">
        <v>36.445779999999999</v>
      </c>
      <c r="W385">
        <v>649</v>
      </c>
      <c r="X385">
        <v>2.3834149999999998</v>
      </c>
      <c r="Y385">
        <v>364.27589999999998</v>
      </c>
      <c r="Z385">
        <v>79341.77</v>
      </c>
      <c r="AA385">
        <v>7.1005919999999998</v>
      </c>
      <c r="AB385">
        <v>164.80789999999999</v>
      </c>
      <c r="AC385">
        <v>777.60619999999994</v>
      </c>
    </row>
    <row r="386" spans="1:29" x14ac:dyDescent="0.25">
      <c r="A386">
        <v>647</v>
      </c>
      <c r="B386">
        <v>431</v>
      </c>
      <c r="C386">
        <v>14.946899999999999</v>
      </c>
      <c r="D386" s="2">
        <f t="shared" si="5"/>
        <v>4.9822999999999995</v>
      </c>
      <c r="E386" s="2">
        <v>4.9822999999999995</v>
      </c>
      <c r="F386" s="2" t="s">
        <v>838</v>
      </c>
      <c r="G386" s="2" t="s">
        <v>839</v>
      </c>
      <c r="H386">
        <v>20.56522</v>
      </c>
      <c r="I386">
        <v>13990</v>
      </c>
      <c r="J386">
        <v>14348</v>
      </c>
      <c r="K386">
        <v>12592</v>
      </c>
      <c r="L386">
        <v>14336</v>
      </c>
      <c r="M386">
        <v>14675</v>
      </c>
      <c r="N386">
        <v>14290</v>
      </c>
      <c r="O386">
        <v>35</v>
      </c>
      <c r="P386">
        <v>508.08960000000002</v>
      </c>
      <c r="Q386">
        <v>62.105699999999999</v>
      </c>
      <c r="R386">
        <v>51.173909999999999</v>
      </c>
      <c r="S386">
        <v>0</v>
      </c>
      <c r="T386">
        <v>14.72076</v>
      </c>
      <c r="U386">
        <v>137689.70000000001</v>
      </c>
      <c r="V386">
        <v>52.81324</v>
      </c>
      <c r="W386">
        <v>76.7744</v>
      </c>
      <c r="X386">
        <v>96.461110000000005</v>
      </c>
      <c r="Y386">
        <v>28.726510000000001</v>
      </c>
      <c r="Z386">
        <v>68.307429999999997</v>
      </c>
      <c r="AA386">
        <v>49.913040000000002</v>
      </c>
      <c r="AB386">
        <v>34.437350000000002</v>
      </c>
      <c r="AC386">
        <v>7642</v>
      </c>
    </row>
    <row r="387" spans="1:29" x14ac:dyDescent="0.25">
      <c r="A387">
        <v>648</v>
      </c>
      <c r="B387">
        <v>432</v>
      </c>
      <c r="C387">
        <v>14.947900000000001</v>
      </c>
      <c r="D387" s="2">
        <f t="shared" si="5"/>
        <v>4.9826333333333332</v>
      </c>
      <c r="E387" s="2">
        <v>4.9826333333333332</v>
      </c>
      <c r="F387" s="2" t="s">
        <v>838</v>
      </c>
      <c r="G387" s="2" t="s">
        <v>839</v>
      </c>
      <c r="H387">
        <v>22.676220000000001</v>
      </c>
      <c r="I387">
        <v>13990</v>
      </c>
      <c r="J387">
        <v>14347.9</v>
      </c>
      <c r="K387">
        <v>12837</v>
      </c>
      <c r="L387">
        <v>14336</v>
      </c>
      <c r="M387">
        <v>14675.3</v>
      </c>
      <c r="N387">
        <v>14289.57</v>
      </c>
      <c r="O387">
        <v>42.239449999999998</v>
      </c>
      <c r="P387">
        <v>508</v>
      </c>
      <c r="Q387">
        <v>38.802700000000002</v>
      </c>
      <c r="R387">
        <v>51.579770000000003</v>
      </c>
      <c r="S387">
        <v>0</v>
      </c>
      <c r="T387">
        <v>15.52333</v>
      </c>
      <c r="U387">
        <v>137689.70000000001</v>
      </c>
      <c r="V387">
        <v>47.807380000000002</v>
      </c>
      <c r="W387">
        <v>74.124430000000004</v>
      </c>
      <c r="X387">
        <v>102.4783</v>
      </c>
      <c r="Y387">
        <v>28.924240000000001</v>
      </c>
      <c r="Z387">
        <v>68.253709999999998</v>
      </c>
      <c r="AA387">
        <v>53.043480000000002</v>
      </c>
      <c r="AB387">
        <v>42.279899999999998</v>
      </c>
      <c r="AC387">
        <v>7642</v>
      </c>
    </row>
    <row r="388" spans="1:29" x14ac:dyDescent="0.25">
      <c r="A388">
        <v>649</v>
      </c>
      <c r="B388">
        <v>433</v>
      </c>
      <c r="C388">
        <v>14.981</v>
      </c>
      <c r="D388" s="2">
        <f t="shared" si="5"/>
        <v>4.9936666666666669</v>
      </c>
      <c r="E388" s="2">
        <v>4.9936666666666669</v>
      </c>
      <c r="F388" s="2" t="s">
        <v>838</v>
      </c>
      <c r="G388" s="2" t="s">
        <v>839</v>
      </c>
      <c r="H388">
        <v>0</v>
      </c>
      <c r="I388">
        <v>4088</v>
      </c>
      <c r="J388">
        <v>1272</v>
      </c>
      <c r="K388">
        <v>3412</v>
      </c>
      <c r="L388">
        <v>8645.6659999999993</v>
      </c>
      <c r="M388">
        <v>1580</v>
      </c>
      <c r="N388">
        <v>4213.1369999999997</v>
      </c>
      <c r="O388">
        <v>84.739130000000003</v>
      </c>
      <c r="P388">
        <v>508.08960000000002</v>
      </c>
      <c r="Q388">
        <v>28.83522</v>
      </c>
      <c r="R388">
        <v>51.173909999999999</v>
      </c>
      <c r="S388">
        <v>30.201000000000001</v>
      </c>
      <c r="T388">
        <v>41.509360000000001</v>
      </c>
      <c r="U388">
        <v>98802.04</v>
      </c>
      <c r="V388">
        <v>59.170450000000002</v>
      </c>
      <c r="W388">
        <v>70.333100000000002</v>
      </c>
      <c r="X388">
        <v>96.461110000000005</v>
      </c>
      <c r="Y388">
        <v>77.429259999999999</v>
      </c>
      <c r="Z388">
        <v>370.1524</v>
      </c>
      <c r="AA388">
        <v>53.043480000000002</v>
      </c>
      <c r="AB388">
        <v>112.8878</v>
      </c>
      <c r="AC388">
        <v>7601.1109999999999</v>
      </c>
    </row>
    <row r="389" spans="1:29" x14ac:dyDescent="0.25">
      <c r="A389">
        <v>651</v>
      </c>
      <c r="B389">
        <v>434</v>
      </c>
      <c r="C389">
        <v>15.1198</v>
      </c>
      <c r="D389" s="2">
        <f t="shared" si="5"/>
        <v>5.0399333333333329</v>
      </c>
      <c r="E389" s="2">
        <v>5.0399333333333329</v>
      </c>
      <c r="F389" s="2" t="s">
        <v>838</v>
      </c>
      <c r="G389" s="2" t="s">
        <v>839</v>
      </c>
      <c r="H389">
        <v>1266.1300000000001</v>
      </c>
      <c r="I389">
        <v>1630.13</v>
      </c>
      <c r="J389">
        <v>2028.5650000000001</v>
      </c>
      <c r="K389">
        <v>1940.174</v>
      </c>
      <c r="L389">
        <v>1837.5219999999999</v>
      </c>
      <c r="M389">
        <v>2091.348</v>
      </c>
      <c r="N389">
        <v>1636.652</v>
      </c>
      <c r="O389">
        <v>1510.954</v>
      </c>
      <c r="P389">
        <v>2917.9569999999999</v>
      </c>
      <c r="Q389">
        <v>3576</v>
      </c>
      <c r="R389">
        <v>1343</v>
      </c>
      <c r="S389">
        <v>347</v>
      </c>
      <c r="T389">
        <v>971</v>
      </c>
      <c r="U389">
        <v>1562.2270000000001</v>
      </c>
      <c r="V389">
        <v>1222.7270000000001</v>
      </c>
      <c r="W389">
        <v>1109</v>
      </c>
      <c r="X389">
        <v>1038.4349999999999</v>
      </c>
      <c r="Y389">
        <v>2801.261</v>
      </c>
      <c r="Z389">
        <v>990.34780000000001</v>
      </c>
      <c r="AA389">
        <v>784.04349999999999</v>
      </c>
      <c r="AB389">
        <v>233.73009999999999</v>
      </c>
      <c r="AC389">
        <v>1364</v>
      </c>
    </row>
    <row r="390" spans="1:29" x14ac:dyDescent="0.25">
      <c r="A390">
        <v>650</v>
      </c>
      <c r="B390">
        <v>435</v>
      </c>
      <c r="C390">
        <v>15.122299999999999</v>
      </c>
      <c r="D390" s="2">
        <f t="shared" ref="D390:D453" si="6">C390/3</f>
        <v>5.0407666666666664</v>
      </c>
      <c r="E390" s="2">
        <v>5.0407666666666664</v>
      </c>
      <c r="F390" s="2" t="s">
        <v>838</v>
      </c>
      <c r="G390" s="2" t="s">
        <v>839</v>
      </c>
      <c r="H390">
        <v>1266</v>
      </c>
      <c r="I390">
        <v>1630</v>
      </c>
      <c r="J390">
        <v>2029</v>
      </c>
      <c r="K390">
        <v>1940</v>
      </c>
      <c r="L390">
        <v>1838</v>
      </c>
      <c r="M390">
        <v>2091</v>
      </c>
      <c r="N390">
        <v>1637</v>
      </c>
      <c r="O390">
        <v>1511</v>
      </c>
      <c r="P390">
        <v>2918</v>
      </c>
      <c r="Q390">
        <v>3576</v>
      </c>
      <c r="R390">
        <v>1315</v>
      </c>
      <c r="S390">
        <v>347</v>
      </c>
      <c r="T390">
        <v>1733</v>
      </c>
      <c r="U390">
        <v>1789.6020000000001</v>
      </c>
      <c r="V390">
        <v>1222.1410000000001</v>
      </c>
      <c r="W390">
        <v>3125</v>
      </c>
      <c r="X390">
        <v>1064</v>
      </c>
      <c r="Y390">
        <v>2801</v>
      </c>
      <c r="Z390">
        <v>990.34780000000001</v>
      </c>
      <c r="AA390">
        <v>784</v>
      </c>
      <c r="AB390">
        <v>229.46430000000001</v>
      </c>
      <c r="AC390">
        <v>3325</v>
      </c>
    </row>
    <row r="391" spans="1:29" x14ac:dyDescent="0.25">
      <c r="A391">
        <v>655</v>
      </c>
      <c r="B391">
        <v>436</v>
      </c>
      <c r="C391">
        <v>15.1798</v>
      </c>
      <c r="D391" s="2">
        <f t="shared" si="6"/>
        <v>5.0599333333333334</v>
      </c>
      <c r="E391" s="2">
        <v>5.0599333333333334</v>
      </c>
      <c r="F391" s="2" t="s">
        <v>838</v>
      </c>
      <c r="G391" s="2" t="s">
        <v>839</v>
      </c>
      <c r="H391">
        <v>207.95480000000001</v>
      </c>
      <c r="I391">
        <v>645</v>
      </c>
      <c r="J391">
        <v>503</v>
      </c>
      <c r="K391">
        <v>649</v>
      </c>
      <c r="L391">
        <v>608</v>
      </c>
      <c r="M391">
        <v>619.3306</v>
      </c>
      <c r="N391">
        <v>765</v>
      </c>
      <c r="O391">
        <v>229.71619999999999</v>
      </c>
      <c r="P391">
        <v>425.4461</v>
      </c>
      <c r="Q391">
        <v>426.31790000000001</v>
      </c>
      <c r="R391">
        <v>268.04349999999999</v>
      </c>
      <c r="S391">
        <v>41.043190000000003</v>
      </c>
      <c r="T391">
        <v>192.37559999999999</v>
      </c>
      <c r="U391">
        <v>15573.12</v>
      </c>
      <c r="V391">
        <v>212.40559999999999</v>
      </c>
      <c r="W391">
        <v>657.29849999999999</v>
      </c>
      <c r="X391">
        <v>155.38300000000001</v>
      </c>
      <c r="Y391">
        <v>375.34660000000002</v>
      </c>
      <c r="Z391">
        <v>316.09500000000003</v>
      </c>
      <c r="AA391">
        <v>334.81779999999998</v>
      </c>
      <c r="AB391">
        <v>87.676130000000001</v>
      </c>
      <c r="AC391">
        <v>317.00979999999998</v>
      </c>
    </row>
    <row r="392" spans="1:29" x14ac:dyDescent="0.25">
      <c r="A392">
        <v>656</v>
      </c>
      <c r="B392">
        <v>437</v>
      </c>
      <c r="C392">
        <v>15.208399999999999</v>
      </c>
      <c r="D392" s="2">
        <f t="shared" si="6"/>
        <v>5.0694666666666661</v>
      </c>
      <c r="E392" s="2">
        <v>5.0694666666666661</v>
      </c>
      <c r="F392" s="2" t="s">
        <v>838</v>
      </c>
      <c r="G392" s="2" t="s">
        <v>839</v>
      </c>
      <c r="H392">
        <v>167.66210000000001</v>
      </c>
      <c r="I392">
        <v>580</v>
      </c>
      <c r="J392">
        <v>702</v>
      </c>
      <c r="K392">
        <v>730.63120000000004</v>
      </c>
      <c r="L392">
        <v>506</v>
      </c>
      <c r="M392">
        <v>526.11450000000002</v>
      </c>
      <c r="N392">
        <v>777</v>
      </c>
      <c r="O392">
        <v>275.70069999999998</v>
      </c>
      <c r="P392">
        <v>824.82830000000001</v>
      </c>
      <c r="Q392">
        <v>466.13040000000001</v>
      </c>
      <c r="R392">
        <v>268.04349999999999</v>
      </c>
      <c r="S392">
        <v>143.68129999999999</v>
      </c>
      <c r="T392">
        <v>86.064499999999995</v>
      </c>
      <c r="U392">
        <v>636.15219999999999</v>
      </c>
      <c r="V392">
        <v>200.74160000000001</v>
      </c>
      <c r="W392">
        <v>565.71960000000001</v>
      </c>
      <c r="X392">
        <v>94.575739999999996</v>
      </c>
      <c r="Y392">
        <v>325.26900000000001</v>
      </c>
      <c r="Z392">
        <v>394.96249999999998</v>
      </c>
      <c r="AA392">
        <v>1014.776</v>
      </c>
      <c r="AB392">
        <v>52.37753</v>
      </c>
      <c r="AC392">
        <v>513.51909999999998</v>
      </c>
    </row>
    <row r="393" spans="1:29" x14ac:dyDescent="0.25">
      <c r="A393">
        <v>658</v>
      </c>
      <c r="B393">
        <v>438</v>
      </c>
      <c r="C393">
        <v>15.221399999999999</v>
      </c>
      <c r="D393" s="2">
        <f t="shared" si="6"/>
        <v>5.0737999999999994</v>
      </c>
      <c r="E393" s="2">
        <v>5.0737999999999994</v>
      </c>
      <c r="F393" s="2" t="s">
        <v>838</v>
      </c>
      <c r="G393" s="2" t="s">
        <v>839</v>
      </c>
      <c r="H393">
        <v>165.2363</v>
      </c>
      <c r="I393">
        <v>744.26620000000003</v>
      </c>
      <c r="J393">
        <v>801.06230000000005</v>
      </c>
      <c r="K393">
        <v>673</v>
      </c>
      <c r="L393">
        <v>817</v>
      </c>
      <c r="M393">
        <v>783</v>
      </c>
      <c r="N393">
        <v>798</v>
      </c>
      <c r="O393">
        <v>735</v>
      </c>
      <c r="P393">
        <v>2790</v>
      </c>
      <c r="Q393">
        <v>715.87660000000005</v>
      </c>
      <c r="R393">
        <v>268.73270000000002</v>
      </c>
      <c r="S393">
        <v>445.47590000000002</v>
      </c>
      <c r="T393">
        <v>230.59450000000001</v>
      </c>
      <c r="U393">
        <v>226.53450000000001</v>
      </c>
      <c r="V393">
        <v>1132</v>
      </c>
      <c r="W393">
        <v>296.08870000000002</v>
      </c>
      <c r="X393">
        <v>239.22489999999999</v>
      </c>
      <c r="Y393">
        <v>947</v>
      </c>
      <c r="Z393">
        <v>543.84529999999995</v>
      </c>
      <c r="AA393">
        <v>1162</v>
      </c>
      <c r="AB393">
        <v>211.46549999999999</v>
      </c>
      <c r="AC393">
        <v>811.38810000000001</v>
      </c>
    </row>
    <row r="394" spans="1:29" x14ac:dyDescent="0.25">
      <c r="A394">
        <v>659</v>
      </c>
      <c r="B394">
        <v>439</v>
      </c>
      <c r="C394">
        <v>15.2293</v>
      </c>
      <c r="D394" s="2">
        <f t="shared" si="6"/>
        <v>5.0764333333333331</v>
      </c>
      <c r="E394" s="2">
        <v>5.0764333333333331</v>
      </c>
      <c r="F394" s="2" t="s">
        <v>838</v>
      </c>
      <c r="G394" s="2" t="s">
        <v>839</v>
      </c>
      <c r="H394">
        <v>50.501010000000001</v>
      </c>
      <c r="I394">
        <v>719</v>
      </c>
      <c r="J394">
        <v>841</v>
      </c>
      <c r="K394">
        <v>747</v>
      </c>
      <c r="L394">
        <v>936</v>
      </c>
      <c r="M394">
        <v>1085</v>
      </c>
      <c r="N394">
        <v>1075</v>
      </c>
      <c r="O394">
        <v>735.09289999999999</v>
      </c>
      <c r="P394">
        <v>2118</v>
      </c>
      <c r="Q394">
        <v>653.49180000000001</v>
      </c>
      <c r="R394">
        <v>185.8768</v>
      </c>
      <c r="S394">
        <v>420.83150000000001</v>
      </c>
      <c r="T394">
        <v>173.9408</v>
      </c>
      <c r="U394">
        <v>189.26310000000001</v>
      </c>
      <c r="V394">
        <v>1073.5909999999999</v>
      </c>
      <c r="W394">
        <v>291.55239999999998</v>
      </c>
      <c r="X394">
        <v>148.96279999999999</v>
      </c>
      <c r="Y394">
        <v>689.75789999999995</v>
      </c>
      <c r="Z394">
        <v>210.5865</v>
      </c>
      <c r="AA394">
        <v>2897</v>
      </c>
      <c r="AB394">
        <v>307.88799999999998</v>
      </c>
      <c r="AC394">
        <v>811.38810000000001</v>
      </c>
    </row>
    <row r="395" spans="1:29" x14ac:dyDescent="0.25">
      <c r="A395">
        <v>665</v>
      </c>
      <c r="B395">
        <v>440</v>
      </c>
      <c r="C395">
        <v>15.2636</v>
      </c>
      <c r="D395" s="2">
        <f t="shared" si="6"/>
        <v>5.0878666666666668</v>
      </c>
      <c r="E395" s="2">
        <v>5.0878666666666668</v>
      </c>
      <c r="F395" s="2" t="s">
        <v>838</v>
      </c>
      <c r="G395" s="2" t="s">
        <v>839</v>
      </c>
      <c r="H395">
        <v>5.492667</v>
      </c>
      <c r="I395">
        <v>540.76990000000001</v>
      </c>
      <c r="J395">
        <v>710</v>
      </c>
      <c r="K395">
        <v>612</v>
      </c>
      <c r="L395">
        <v>841</v>
      </c>
      <c r="M395">
        <v>982</v>
      </c>
      <c r="N395">
        <v>1044</v>
      </c>
      <c r="O395">
        <v>1251</v>
      </c>
      <c r="P395">
        <v>3826</v>
      </c>
      <c r="Q395">
        <v>93.905479999999997</v>
      </c>
      <c r="R395">
        <v>116.04349999999999</v>
      </c>
      <c r="S395">
        <v>338.5652</v>
      </c>
      <c r="T395">
        <v>106.087</v>
      </c>
      <c r="U395">
        <v>189.73910000000001</v>
      </c>
      <c r="V395">
        <v>180.7312</v>
      </c>
      <c r="W395">
        <v>720.06460000000004</v>
      </c>
      <c r="X395">
        <v>8.8980110000000003</v>
      </c>
      <c r="Y395">
        <v>978</v>
      </c>
      <c r="Z395">
        <v>400.7269</v>
      </c>
      <c r="AA395">
        <v>190.14269999999999</v>
      </c>
      <c r="AB395">
        <v>2370.855</v>
      </c>
      <c r="AC395">
        <v>102.36790000000001</v>
      </c>
    </row>
    <row r="396" spans="1:29" x14ac:dyDescent="0.25">
      <c r="A396">
        <v>666</v>
      </c>
      <c r="B396">
        <v>441</v>
      </c>
      <c r="C396">
        <v>15.266400000000001</v>
      </c>
      <c r="D396" s="2">
        <f t="shared" si="6"/>
        <v>5.0888</v>
      </c>
      <c r="E396" s="2">
        <v>5.0888</v>
      </c>
      <c r="F396" s="2" t="s">
        <v>838</v>
      </c>
      <c r="G396" s="2" t="s">
        <v>839</v>
      </c>
      <c r="H396">
        <v>11.955109999999999</v>
      </c>
      <c r="I396">
        <v>540.76990000000001</v>
      </c>
      <c r="J396">
        <v>759.70550000000003</v>
      </c>
      <c r="K396">
        <v>701.01160000000004</v>
      </c>
      <c r="L396">
        <v>898</v>
      </c>
      <c r="M396">
        <v>615</v>
      </c>
      <c r="N396">
        <v>1044.0229999999999</v>
      </c>
      <c r="O396">
        <v>683</v>
      </c>
      <c r="P396">
        <v>3826</v>
      </c>
      <c r="Q396">
        <v>93.797340000000005</v>
      </c>
      <c r="R396">
        <v>5.5312049999999999</v>
      </c>
      <c r="S396">
        <v>338.5652</v>
      </c>
      <c r="T396">
        <v>6.4600239999999998</v>
      </c>
      <c r="U396">
        <v>189.73910000000001</v>
      </c>
      <c r="V396">
        <v>168.54320000000001</v>
      </c>
      <c r="W396">
        <v>720.06460000000004</v>
      </c>
      <c r="X396">
        <v>29.759129999999999</v>
      </c>
      <c r="Y396">
        <v>974.6626</v>
      </c>
      <c r="Z396">
        <v>400.24849999999998</v>
      </c>
      <c r="AA396">
        <v>156.892</v>
      </c>
      <c r="AB396">
        <v>1840.2139999999999</v>
      </c>
      <c r="AC396">
        <v>102.28189999999999</v>
      </c>
    </row>
    <row r="397" spans="1:29" x14ac:dyDescent="0.25">
      <c r="A397">
        <v>667</v>
      </c>
      <c r="B397">
        <v>442</v>
      </c>
      <c r="C397">
        <v>15.351599999999999</v>
      </c>
      <c r="D397" s="2">
        <f t="shared" si="6"/>
        <v>5.1171999999999995</v>
      </c>
      <c r="E397" s="2">
        <v>5.1171999999999995</v>
      </c>
      <c r="F397" s="2" t="s">
        <v>838</v>
      </c>
      <c r="G397" s="2" t="s">
        <v>839</v>
      </c>
      <c r="H397">
        <v>469.35730000000001</v>
      </c>
      <c r="I397">
        <v>579.47829999999999</v>
      </c>
      <c r="J397">
        <v>864</v>
      </c>
      <c r="K397">
        <v>641</v>
      </c>
      <c r="L397">
        <v>569</v>
      </c>
      <c r="M397">
        <v>757.30430000000001</v>
      </c>
      <c r="N397">
        <v>567</v>
      </c>
      <c r="O397">
        <v>514</v>
      </c>
      <c r="P397">
        <v>1056</v>
      </c>
      <c r="Q397">
        <v>1420</v>
      </c>
      <c r="R397">
        <v>558</v>
      </c>
      <c r="S397">
        <v>120.16930000000001</v>
      </c>
      <c r="T397">
        <v>615</v>
      </c>
      <c r="U397">
        <v>456</v>
      </c>
      <c r="V397">
        <v>296.7826</v>
      </c>
      <c r="W397">
        <v>1166</v>
      </c>
      <c r="X397">
        <v>303.43509999999998</v>
      </c>
      <c r="Y397">
        <v>1101</v>
      </c>
      <c r="Z397">
        <v>495.30430000000001</v>
      </c>
      <c r="AA397">
        <v>289.34780000000001</v>
      </c>
      <c r="AB397">
        <v>54.702129999999997</v>
      </c>
      <c r="AC397">
        <v>1299</v>
      </c>
    </row>
    <row r="398" spans="1:29" x14ac:dyDescent="0.25">
      <c r="A398">
        <v>672</v>
      </c>
      <c r="B398">
        <v>443</v>
      </c>
      <c r="C398">
        <v>15.380699999999999</v>
      </c>
      <c r="D398" s="2">
        <f t="shared" si="6"/>
        <v>5.1269</v>
      </c>
      <c r="E398" s="2">
        <v>5.1269</v>
      </c>
      <c r="F398" s="2" t="s">
        <v>838</v>
      </c>
      <c r="G398" s="2" t="s">
        <v>839</v>
      </c>
      <c r="H398">
        <v>51.17257</v>
      </c>
      <c r="I398">
        <v>2156</v>
      </c>
      <c r="J398">
        <v>875</v>
      </c>
      <c r="K398">
        <v>785</v>
      </c>
      <c r="L398">
        <v>691</v>
      </c>
      <c r="M398">
        <v>808</v>
      </c>
      <c r="N398">
        <v>596</v>
      </c>
      <c r="O398">
        <v>48.541690000000003</v>
      </c>
      <c r="P398">
        <v>64.298090000000002</v>
      </c>
      <c r="Q398">
        <v>43.36309</v>
      </c>
      <c r="R398">
        <v>67.049509999999998</v>
      </c>
      <c r="S398">
        <v>28.624220000000001</v>
      </c>
      <c r="T398">
        <v>27.639040000000001</v>
      </c>
      <c r="U398">
        <v>24.110620000000001</v>
      </c>
      <c r="V398">
        <v>2555.607</v>
      </c>
      <c r="W398">
        <v>149.5292</v>
      </c>
      <c r="X398">
        <v>50.439439999999998</v>
      </c>
      <c r="Y398">
        <v>72.860460000000003</v>
      </c>
      <c r="Z398">
        <v>1434.501</v>
      </c>
      <c r="AA398">
        <v>35.790869999999998</v>
      </c>
      <c r="AB398">
        <v>33.074730000000002</v>
      </c>
      <c r="AC398">
        <v>26.466339999999999</v>
      </c>
    </row>
    <row r="399" spans="1:29" x14ac:dyDescent="0.25">
      <c r="A399">
        <v>676</v>
      </c>
      <c r="B399">
        <v>444</v>
      </c>
      <c r="C399">
        <v>15.425700000000001</v>
      </c>
      <c r="D399" s="2">
        <f t="shared" si="6"/>
        <v>5.1419000000000006</v>
      </c>
      <c r="E399" s="2">
        <v>5.1419000000000006</v>
      </c>
      <c r="F399" s="2" t="s">
        <v>838</v>
      </c>
      <c r="G399" s="2" t="s">
        <v>839</v>
      </c>
      <c r="H399">
        <v>652</v>
      </c>
      <c r="I399">
        <v>1083.652</v>
      </c>
      <c r="J399">
        <v>902.2835</v>
      </c>
      <c r="K399">
        <v>834.65129999999999</v>
      </c>
      <c r="L399">
        <v>969.56479999999999</v>
      </c>
      <c r="M399">
        <v>1582.5340000000001</v>
      </c>
      <c r="N399">
        <v>1921.3910000000001</v>
      </c>
      <c r="O399">
        <v>663</v>
      </c>
      <c r="P399">
        <v>2463</v>
      </c>
      <c r="Q399">
        <v>2118.6959999999999</v>
      </c>
      <c r="R399">
        <v>1176</v>
      </c>
      <c r="S399">
        <v>1480</v>
      </c>
      <c r="T399">
        <v>2229</v>
      </c>
      <c r="U399">
        <v>2652.4349999999999</v>
      </c>
      <c r="V399">
        <v>3149.9740000000002</v>
      </c>
      <c r="W399">
        <v>1117</v>
      </c>
      <c r="X399">
        <v>1839</v>
      </c>
      <c r="Y399">
        <v>4075.5650000000001</v>
      </c>
      <c r="Z399">
        <v>2653.806</v>
      </c>
      <c r="AA399">
        <v>2827.5650000000001</v>
      </c>
      <c r="AB399">
        <v>2734.3910000000001</v>
      </c>
      <c r="AC399">
        <v>4323.9570000000003</v>
      </c>
    </row>
    <row r="400" spans="1:29" x14ac:dyDescent="0.25">
      <c r="A400">
        <v>675</v>
      </c>
      <c r="B400">
        <v>445</v>
      </c>
      <c r="C400">
        <v>15.4305</v>
      </c>
      <c r="D400" s="2">
        <f t="shared" si="6"/>
        <v>5.1435000000000004</v>
      </c>
      <c r="E400" s="2">
        <v>5.1435000000000004</v>
      </c>
      <c r="F400" s="2" t="s">
        <v>838</v>
      </c>
      <c r="G400" s="2" t="s">
        <v>839</v>
      </c>
      <c r="H400">
        <v>652</v>
      </c>
      <c r="I400">
        <v>1083.652</v>
      </c>
      <c r="J400">
        <v>1055.807</v>
      </c>
      <c r="K400">
        <v>837.91729999999995</v>
      </c>
      <c r="L400">
        <v>971.00990000000002</v>
      </c>
      <c r="M400">
        <v>1760.059</v>
      </c>
      <c r="N400">
        <v>1921.3910000000001</v>
      </c>
      <c r="O400">
        <v>2097</v>
      </c>
      <c r="P400">
        <v>2975</v>
      </c>
      <c r="Q400">
        <v>2119</v>
      </c>
      <c r="R400">
        <v>2695</v>
      </c>
      <c r="S400">
        <v>2371</v>
      </c>
      <c r="T400">
        <v>2424</v>
      </c>
      <c r="U400">
        <v>2692.261</v>
      </c>
      <c r="V400">
        <v>3312.0149999999999</v>
      </c>
      <c r="W400">
        <v>1269.9570000000001</v>
      </c>
      <c r="X400">
        <v>2645</v>
      </c>
      <c r="Y400">
        <v>4076</v>
      </c>
      <c r="Z400">
        <v>2796.2930000000001</v>
      </c>
      <c r="AA400">
        <v>3821</v>
      </c>
      <c r="AB400">
        <v>3374</v>
      </c>
      <c r="AC400">
        <v>4606</v>
      </c>
    </row>
    <row r="401" spans="1:29" x14ac:dyDescent="0.25">
      <c r="A401">
        <v>677</v>
      </c>
      <c r="B401">
        <v>446</v>
      </c>
      <c r="C401">
        <v>15.44</v>
      </c>
      <c r="D401" s="2">
        <f t="shared" si="6"/>
        <v>5.1466666666666665</v>
      </c>
      <c r="E401" s="2">
        <v>5.1466666666666665</v>
      </c>
      <c r="F401" s="2" t="s">
        <v>838</v>
      </c>
      <c r="G401" s="2" t="s">
        <v>839</v>
      </c>
      <c r="H401">
        <v>623</v>
      </c>
      <c r="I401">
        <v>1305.5409999999999</v>
      </c>
      <c r="J401">
        <v>1367.71</v>
      </c>
      <c r="K401">
        <v>1147.548</v>
      </c>
      <c r="L401">
        <v>1371.2170000000001</v>
      </c>
      <c r="M401">
        <v>1818.4090000000001</v>
      </c>
      <c r="N401">
        <v>1799.357</v>
      </c>
      <c r="O401">
        <v>1844.1880000000001</v>
      </c>
      <c r="P401">
        <v>2642.87</v>
      </c>
      <c r="Q401">
        <v>1593</v>
      </c>
      <c r="R401">
        <v>1789.6959999999999</v>
      </c>
      <c r="S401">
        <v>833</v>
      </c>
      <c r="T401">
        <v>936.7826</v>
      </c>
      <c r="U401">
        <v>1776.6959999999999</v>
      </c>
      <c r="V401">
        <v>3177.3470000000002</v>
      </c>
      <c r="W401">
        <v>1240</v>
      </c>
      <c r="X401">
        <v>2375.6959999999999</v>
      </c>
      <c r="Y401">
        <v>2784.2170000000001</v>
      </c>
      <c r="Z401">
        <v>2753.268</v>
      </c>
      <c r="AA401">
        <v>2278</v>
      </c>
      <c r="AB401">
        <v>1373</v>
      </c>
      <c r="AC401">
        <v>1584</v>
      </c>
    </row>
    <row r="402" spans="1:29" x14ac:dyDescent="0.25">
      <c r="A402">
        <v>683</v>
      </c>
      <c r="B402">
        <v>447</v>
      </c>
      <c r="C402">
        <v>15.464499999999999</v>
      </c>
      <c r="D402" s="2">
        <f t="shared" si="6"/>
        <v>5.1548333333333334</v>
      </c>
      <c r="E402" s="2">
        <v>5.1548333333333334</v>
      </c>
      <c r="F402" s="2" t="s">
        <v>838</v>
      </c>
      <c r="G402" s="2" t="s">
        <v>839</v>
      </c>
      <c r="H402">
        <v>45.695650000000001</v>
      </c>
      <c r="I402">
        <v>2408</v>
      </c>
      <c r="J402">
        <v>2741</v>
      </c>
      <c r="K402">
        <v>2451</v>
      </c>
      <c r="L402">
        <v>2668</v>
      </c>
      <c r="M402">
        <v>2842</v>
      </c>
      <c r="N402">
        <v>2558.174</v>
      </c>
      <c r="O402">
        <v>5067.1229999999996</v>
      </c>
      <c r="P402">
        <v>4360.2250000000004</v>
      </c>
      <c r="Q402">
        <v>1285.194</v>
      </c>
      <c r="R402">
        <v>3489.9949999999999</v>
      </c>
      <c r="S402">
        <v>1084.8520000000001</v>
      </c>
      <c r="T402">
        <v>1872.27</v>
      </c>
      <c r="U402">
        <v>1432.376</v>
      </c>
      <c r="V402">
        <v>3711.4839999999999</v>
      </c>
      <c r="W402">
        <v>2324.0070000000001</v>
      </c>
      <c r="X402">
        <v>48.48818</v>
      </c>
      <c r="Y402">
        <v>3172.9679999999998</v>
      </c>
      <c r="Z402">
        <v>51295.51</v>
      </c>
      <c r="AA402">
        <v>1924.4929999999999</v>
      </c>
      <c r="AB402">
        <v>1485.2639999999999</v>
      </c>
      <c r="AC402">
        <v>995.03719999999998</v>
      </c>
    </row>
    <row r="403" spans="1:29" x14ac:dyDescent="0.25">
      <c r="A403">
        <v>680</v>
      </c>
      <c r="B403">
        <v>448</v>
      </c>
      <c r="C403">
        <v>15.467700000000001</v>
      </c>
      <c r="D403" s="2">
        <f t="shared" si="6"/>
        <v>5.1558999999999999</v>
      </c>
      <c r="E403" s="2">
        <v>5.1558999999999999</v>
      </c>
      <c r="F403" s="2" t="s">
        <v>838</v>
      </c>
      <c r="G403" s="2" t="s">
        <v>839</v>
      </c>
      <c r="H403">
        <v>34.42107</v>
      </c>
      <c r="I403">
        <v>2407.0410000000002</v>
      </c>
      <c r="J403">
        <v>2740.5790000000002</v>
      </c>
      <c r="K403">
        <v>2679.73</v>
      </c>
      <c r="L403">
        <v>2666.7919999999999</v>
      </c>
      <c r="M403">
        <v>2842.3629999999998</v>
      </c>
      <c r="N403">
        <v>2558.174</v>
      </c>
      <c r="O403">
        <v>5068</v>
      </c>
      <c r="P403">
        <v>4360.2250000000004</v>
      </c>
      <c r="Q403">
        <v>1285</v>
      </c>
      <c r="R403">
        <v>3490</v>
      </c>
      <c r="S403">
        <v>1085</v>
      </c>
      <c r="T403">
        <v>1865</v>
      </c>
      <c r="U403">
        <v>1130.819</v>
      </c>
      <c r="V403">
        <v>2509.127</v>
      </c>
      <c r="W403">
        <v>2325</v>
      </c>
      <c r="X403">
        <v>55.608699999999999</v>
      </c>
      <c r="Y403">
        <v>3173</v>
      </c>
      <c r="Z403">
        <v>469.0308</v>
      </c>
      <c r="AA403">
        <v>1925</v>
      </c>
      <c r="AB403">
        <v>1565</v>
      </c>
      <c r="AC403">
        <v>995</v>
      </c>
    </row>
    <row r="404" spans="1:29" x14ac:dyDescent="0.25">
      <c r="A404">
        <v>681</v>
      </c>
      <c r="B404">
        <v>449</v>
      </c>
      <c r="C404">
        <v>15.470700000000001</v>
      </c>
      <c r="D404" s="2">
        <f t="shared" si="6"/>
        <v>5.1569000000000003</v>
      </c>
      <c r="E404" s="2">
        <v>5.1569000000000003</v>
      </c>
      <c r="F404" s="2" t="s">
        <v>838</v>
      </c>
      <c r="G404" s="2" t="s">
        <v>839</v>
      </c>
      <c r="H404">
        <v>47.195329999999998</v>
      </c>
      <c r="I404">
        <v>2407.0410000000002</v>
      </c>
      <c r="J404">
        <v>2740.5790000000002</v>
      </c>
      <c r="K404">
        <v>2679.73</v>
      </c>
      <c r="L404">
        <v>2645.49</v>
      </c>
      <c r="M404">
        <v>2842.3629999999998</v>
      </c>
      <c r="N404">
        <v>2558.174</v>
      </c>
      <c r="O404">
        <v>5068</v>
      </c>
      <c r="P404">
        <v>4408.9440000000004</v>
      </c>
      <c r="Q404">
        <v>1250</v>
      </c>
      <c r="R404">
        <v>3490</v>
      </c>
      <c r="S404">
        <v>1084.8520000000001</v>
      </c>
      <c r="T404">
        <v>1872</v>
      </c>
      <c r="U404">
        <v>1047.521</v>
      </c>
      <c r="V404">
        <v>2540.8020000000001</v>
      </c>
      <c r="W404">
        <v>2324.0070000000001</v>
      </c>
      <c r="X404">
        <v>74.058700000000002</v>
      </c>
      <c r="Y404">
        <v>2912</v>
      </c>
      <c r="Z404">
        <v>778.73649999999998</v>
      </c>
      <c r="AA404">
        <v>1925</v>
      </c>
      <c r="AB404">
        <v>1564.6089999999999</v>
      </c>
      <c r="AC404">
        <v>995.03719999999998</v>
      </c>
    </row>
    <row r="405" spans="1:29" x14ac:dyDescent="0.25">
      <c r="A405">
        <v>684</v>
      </c>
      <c r="B405">
        <v>450</v>
      </c>
      <c r="C405">
        <v>15.4839</v>
      </c>
      <c r="D405" s="2">
        <f t="shared" si="6"/>
        <v>5.1612999999999998</v>
      </c>
      <c r="E405" s="2">
        <v>5.1612999999999998</v>
      </c>
      <c r="F405" s="2" t="s">
        <v>838</v>
      </c>
      <c r="G405" s="2" t="s">
        <v>839</v>
      </c>
      <c r="H405">
        <v>27.759899999999998</v>
      </c>
      <c r="I405">
        <v>2423</v>
      </c>
      <c r="J405">
        <v>2341.0740000000001</v>
      </c>
      <c r="K405">
        <v>2451</v>
      </c>
      <c r="L405">
        <v>2719</v>
      </c>
      <c r="M405">
        <v>2747</v>
      </c>
      <c r="N405">
        <v>2865</v>
      </c>
      <c r="O405">
        <v>1346.9659999999999</v>
      </c>
      <c r="P405">
        <v>195.69540000000001</v>
      </c>
      <c r="Q405">
        <v>555.4085</v>
      </c>
      <c r="R405">
        <v>1503.3789999999999</v>
      </c>
      <c r="S405">
        <v>461.83390000000003</v>
      </c>
      <c r="T405">
        <v>794.46879999999999</v>
      </c>
      <c r="U405">
        <v>404.37110000000001</v>
      </c>
      <c r="V405">
        <v>3040.4270000000001</v>
      </c>
      <c r="W405">
        <v>59.537610000000001</v>
      </c>
      <c r="X405">
        <v>33.581270000000004</v>
      </c>
      <c r="Y405">
        <v>937.91719999999998</v>
      </c>
      <c r="Z405">
        <v>56886</v>
      </c>
      <c r="AA405">
        <v>765.5231</v>
      </c>
      <c r="AB405">
        <v>279.29629999999997</v>
      </c>
      <c r="AC405">
        <v>388.82150000000001</v>
      </c>
    </row>
    <row r="406" spans="1:29" x14ac:dyDescent="0.25">
      <c r="A406">
        <v>689</v>
      </c>
      <c r="B406">
        <v>451</v>
      </c>
      <c r="C406">
        <v>15.5268</v>
      </c>
      <c r="D406" s="2">
        <f t="shared" si="6"/>
        <v>5.1756000000000002</v>
      </c>
      <c r="E406" s="2">
        <v>5.1756000000000002</v>
      </c>
      <c r="F406" s="2" t="s">
        <v>838</v>
      </c>
      <c r="G406" s="2" t="s">
        <v>839</v>
      </c>
      <c r="H406">
        <v>77.882080000000002</v>
      </c>
      <c r="I406">
        <v>2061</v>
      </c>
      <c r="J406">
        <v>2131</v>
      </c>
      <c r="K406">
        <v>2034</v>
      </c>
      <c r="L406">
        <v>2922</v>
      </c>
      <c r="M406">
        <v>3818</v>
      </c>
      <c r="N406">
        <v>3153</v>
      </c>
      <c r="O406">
        <v>123.8018</v>
      </c>
      <c r="P406">
        <v>192.23230000000001</v>
      </c>
      <c r="Q406">
        <v>423.1189</v>
      </c>
      <c r="R406">
        <v>86.393990000000002</v>
      </c>
      <c r="S406">
        <v>88.31241</v>
      </c>
      <c r="T406">
        <v>102.3721</v>
      </c>
      <c r="U406">
        <v>24009</v>
      </c>
      <c r="V406">
        <v>124.226</v>
      </c>
      <c r="W406">
        <v>262.84390000000002</v>
      </c>
      <c r="X406">
        <v>175.7826</v>
      </c>
      <c r="Y406">
        <v>244.6053</v>
      </c>
      <c r="Z406">
        <v>2718.627</v>
      </c>
      <c r="AA406">
        <v>54.470210000000002</v>
      </c>
      <c r="AB406">
        <v>112.74079999999999</v>
      </c>
      <c r="AC406">
        <v>338.47309999999999</v>
      </c>
    </row>
    <row r="407" spans="1:29" x14ac:dyDescent="0.25">
      <c r="A407">
        <v>690</v>
      </c>
      <c r="B407">
        <v>452</v>
      </c>
      <c r="C407">
        <v>15.5373</v>
      </c>
      <c r="D407" s="2">
        <f t="shared" si="6"/>
        <v>5.1791</v>
      </c>
      <c r="E407" s="2">
        <v>5.1791</v>
      </c>
      <c r="F407" s="2" t="s">
        <v>838</v>
      </c>
      <c r="G407" s="2" t="s">
        <v>839</v>
      </c>
      <c r="H407">
        <v>35.77299</v>
      </c>
      <c r="I407">
        <v>1439</v>
      </c>
      <c r="J407">
        <v>1314</v>
      </c>
      <c r="K407">
        <v>1091</v>
      </c>
      <c r="L407">
        <v>2039.7829999999999</v>
      </c>
      <c r="M407">
        <v>2870</v>
      </c>
      <c r="N407">
        <v>2529.3040000000001</v>
      </c>
      <c r="O407">
        <v>230.06909999999999</v>
      </c>
      <c r="P407">
        <v>196.14189999999999</v>
      </c>
      <c r="Q407">
        <v>432.34030000000001</v>
      </c>
      <c r="R407">
        <v>88.781459999999996</v>
      </c>
      <c r="S407">
        <v>59.451990000000002</v>
      </c>
      <c r="T407">
        <v>101.64709999999999</v>
      </c>
      <c r="U407">
        <v>6638.576</v>
      </c>
      <c r="V407">
        <v>576.92269999999996</v>
      </c>
      <c r="W407">
        <v>286.01870000000002</v>
      </c>
      <c r="X407">
        <v>175.7826</v>
      </c>
      <c r="Y407">
        <v>252.78280000000001</v>
      </c>
      <c r="Z407">
        <v>2855.2379999999998</v>
      </c>
      <c r="AA407">
        <v>56.840470000000003</v>
      </c>
      <c r="AB407">
        <v>30.371449999999999</v>
      </c>
      <c r="AC407">
        <v>348.22899999999998</v>
      </c>
    </row>
    <row r="408" spans="1:29" x14ac:dyDescent="0.25">
      <c r="A408">
        <v>692</v>
      </c>
      <c r="B408">
        <v>453</v>
      </c>
      <c r="C408">
        <v>15.5405</v>
      </c>
      <c r="D408" s="2">
        <f t="shared" si="6"/>
        <v>5.1801666666666666</v>
      </c>
      <c r="E408" s="2">
        <v>5.1801666666666666</v>
      </c>
      <c r="F408" s="2" t="s">
        <v>838</v>
      </c>
      <c r="G408" s="2" t="s">
        <v>839</v>
      </c>
      <c r="H408">
        <v>75.927210000000002</v>
      </c>
      <c r="I408">
        <v>763.8655</v>
      </c>
      <c r="J408">
        <v>1096</v>
      </c>
      <c r="K408">
        <v>858</v>
      </c>
      <c r="L408">
        <v>1512</v>
      </c>
      <c r="M408">
        <v>1600</v>
      </c>
      <c r="N408">
        <v>1725</v>
      </c>
      <c r="O408">
        <v>136.07249999999999</v>
      </c>
      <c r="P408">
        <v>81.036320000000003</v>
      </c>
      <c r="Q408">
        <v>60.46096</v>
      </c>
      <c r="R408">
        <v>136.32689999999999</v>
      </c>
      <c r="S408">
        <v>62.581879999999998</v>
      </c>
      <c r="T408">
        <v>77.277940000000001</v>
      </c>
      <c r="U408">
        <v>1336.0360000000001</v>
      </c>
      <c r="V408">
        <v>316.14850000000001</v>
      </c>
      <c r="W408">
        <v>394.48590000000002</v>
      </c>
      <c r="X408">
        <v>74.230940000000004</v>
      </c>
      <c r="Y408">
        <v>150.63839999999999</v>
      </c>
      <c r="Z408">
        <v>1339.8989999999999</v>
      </c>
      <c r="AA408">
        <v>36.696719999999999</v>
      </c>
      <c r="AB408">
        <v>81.153170000000003</v>
      </c>
      <c r="AC408">
        <v>194.24010000000001</v>
      </c>
    </row>
    <row r="409" spans="1:29" x14ac:dyDescent="0.25">
      <c r="A409">
        <v>693</v>
      </c>
      <c r="B409">
        <v>454</v>
      </c>
      <c r="C409">
        <v>15.5527</v>
      </c>
      <c r="D409" s="2">
        <f t="shared" si="6"/>
        <v>5.1842333333333332</v>
      </c>
      <c r="E409" s="2">
        <v>5.1842333333333332</v>
      </c>
      <c r="F409" s="2" t="s">
        <v>838</v>
      </c>
      <c r="G409" s="2" t="s">
        <v>839</v>
      </c>
      <c r="H409">
        <v>88.343289999999996</v>
      </c>
      <c r="I409">
        <v>763.8655</v>
      </c>
      <c r="J409">
        <v>719</v>
      </c>
      <c r="K409">
        <v>651</v>
      </c>
      <c r="L409">
        <v>1316.2249999999999</v>
      </c>
      <c r="M409">
        <v>1600</v>
      </c>
      <c r="N409">
        <v>1687</v>
      </c>
      <c r="O409">
        <v>163.38409999999999</v>
      </c>
      <c r="P409">
        <v>260.57420000000002</v>
      </c>
      <c r="Q409">
        <v>119.08620000000001</v>
      </c>
      <c r="R409">
        <v>80.706389999999999</v>
      </c>
      <c r="S409">
        <v>18.250830000000001</v>
      </c>
      <c r="T409">
        <v>32.086190000000002</v>
      </c>
      <c r="U409">
        <v>584.51189999999997</v>
      </c>
      <c r="V409">
        <v>44.600940000000001</v>
      </c>
      <c r="W409">
        <v>373.37670000000003</v>
      </c>
      <c r="X409">
        <v>49.234050000000003</v>
      </c>
      <c r="Y409">
        <v>45.560549999999999</v>
      </c>
      <c r="Z409">
        <v>1197.8219999999999</v>
      </c>
      <c r="AA409">
        <v>32.445189999999997</v>
      </c>
      <c r="AB409">
        <v>39.423990000000003</v>
      </c>
      <c r="AC409">
        <v>131.84370000000001</v>
      </c>
    </row>
    <row r="410" spans="1:29" x14ac:dyDescent="0.25">
      <c r="A410">
        <v>698</v>
      </c>
      <c r="B410">
        <v>455</v>
      </c>
      <c r="C410">
        <v>15.799300000000001</v>
      </c>
      <c r="D410" s="2">
        <f t="shared" si="6"/>
        <v>5.2664333333333335</v>
      </c>
      <c r="E410" s="2">
        <v>5.2664333333333335</v>
      </c>
      <c r="F410" s="2" t="s">
        <v>838</v>
      </c>
      <c r="G410" s="2" t="s">
        <v>839</v>
      </c>
      <c r="H410">
        <v>38.619819999999997</v>
      </c>
      <c r="I410">
        <v>519.30430000000001</v>
      </c>
      <c r="J410">
        <v>1493</v>
      </c>
      <c r="K410">
        <v>1328</v>
      </c>
      <c r="L410">
        <v>2243</v>
      </c>
      <c r="M410">
        <v>1609</v>
      </c>
      <c r="N410">
        <v>1955</v>
      </c>
      <c r="O410">
        <v>45.83202</v>
      </c>
      <c r="P410">
        <v>171.95820000000001</v>
      </c>
      <c r="Q410">
        <v>128.84780000000001</v>
      </c>
      <c r="R410">
        <v>25.707830000000001</v>
      </c>
      <c r="S410">
        <v>28.540150000000001</v>
      </c>
      <c r="T410">
        <v>63.935600000000001</v>
      </c>
      <c r="U410">
        <v>162.33510000000001</v>
      </c>
      <c r="V410">
        <v>56.970359999999999</v>
      </c>
      <c r="W410">
        <v>203.63720000000001</v>
      </c>
      <c r="X410">
        <v>78.553060000000002</v>
      </c>
      <c r="Y410">
        <v>21.405439999999999</v>
      </c>
      <c r="Z410">
        <v>229.2424</v>
      </c>
      <c r="AA410">
        <v>29.745239999999999</v>
      </c>
      <c r="AB410">
        <v>25.940770000000001</v>
      </c>
      <c r="AC410">
        <v>53.095149999999997</v>
      </c>
    </row>
    <row r="411" spans="1:29" x14ac:dyDescent="0.25">
      <c r="A411">
        <v>704</v>
      </c>
      <c r="B411">
        <v>456</v>
      </c>
      <c r="C411">
        <v>16.012499999999999</v>
      </c>
      <c r="D411" s="2">
        <f t="shared" si="6"/>
        <v>5.3374999999999995</v>
      </c>
      <c r="E411" s="2">
        <v>5.3374999999999995</v>
      </c>
      <c r="F411" s="2" t="s">
        <v>838</v>
      </c>
      <c r="G411" s="2" t="s">
        <v>839</v>
      </c>
      <c r="H411">
        <v>15.76146</v>
      </c>
      <c r="I411">
        <v>870</v>
      </c>
      <c r="J411">
        <v>1053</v>
      </c>
      <c r="K411">
        <v>924</v>
      </c>
      <c r="L411">
        <v>1079</v>
      </c>
      <c r="M411">
        <v>1169</v>
      </c>
      <c r="N411">
        <v>1182</v>
      </c>
      <c r="O411">
        <v>1155</v>
      </c>
      <c r="P411">
        <v>1951</v>
      </c>
      <c r="Q411">
        <v>1057</v>
      </c>
      <c r="R411">
        <v>89.956519999999998</v>
      </c>
      <c r="S411">
        <v>303.98840000000001</v>
      </c>
      <c r="T411">
        <v>85.20635</v>
      </c>
      <c r="U411">
        <v>3338</v>
      </c>
      <c r="V411">
        <v>924</v>
      </c>
      <c r="W411">
        <v>878</v>
      </c>
      <c r="X411">
        <v>279.54129999999998</v>
      </c>
      <c r="Y411">
        <v>1105</v>
      </c>
      <c r="Z411">
        <v>179.88499999999999</v>
      </c>
      <c r="AA411">
        <v>120.1739</v>
      </c>
      <c r="AB411">
        <v>1482</v>
      </c>
      <c r="AC411">
        <v>63.306930000000001</v>
      </c>
    </row>
    <row r="412" spans="1:29" x14ac:dyDescent="0.25">
      <c r="A412">
        <v>706</v>
      </c>
      <c r="B412">
        <v>457</v>
      </c>
      <c r="C412">
        <v>16.015699999999999</v>
      </c>
      <c r="D412" s="2">
        <f t="shared" si="6"/>
        <v>5.338566666666666</v>
      </c>
      <c r="E412" s="2">
        <v>5.338566666666666</v>
      </c>
      <c r="F412" s="2" t="s">
        <v>838</v>
      </c>
      <c r="G412" s="2" t="s">
        <v>839</v>
      </c>
      <c r="H412">
        <v>32.788980000000002</v>
      </c>
      <c r="I412">
        <v>869.98869999999999</v>
      </c>
      <c r="J412">
        <v>1031</v>
      </c>
      <c r="K412">
        <v>923.54179999999997</v>
      </c>
      <c r="L412">
        <v>900</v>
      </c>
      <c r="M412">
        <v>1169.06</v>
      </c>
      <c r="N412">
        <v>1027</v>
      </c>
      <c r="O412">
        <v>1154.566</v>
      </c>
      <c r="P412">
        <v>1195</v>
      </c>
      <c r="Q412">
        <v>1056.9570000000001</v>
      </c>
      <c r="R412">
        <v>89.956519999999998</v>
      </c>
      <c r="S412">
        <v>323.37970000000001</v>
      </c>
      <c r="T412">
        <v>85.20635</v>
      </c>
      <c r="U412">
        <v>1545</v>
      </c>
      <c r="V412">
        <v>924.27570000000003</v>
      </c>
      <c r="W412">
        <v>877.56740000000002</v>
      </c>
      <c r="X412">
        <v>276.4796</v>
      </c>
      <c r="Y412">
        <v>1196.24</v>
      </c>
      <c r="Z412">
        <v>66.480890000000002</v>
      </c>
      <c r="AA412">
        <v>120.1739</v>
      </c>
      <c r="AB412">
        <v>1482.125</v>
      </c>
      <c r="AC412">
        <v>72.069710000000001</v>
      </c>
    </row>
    <row r="413" spans="1:29" x14ac:dyDescent="0.25">
      <c r="A413">
        <v>705</v>
      </c>
      <c r="B413">
        <v>458</v>
      </c>
      <c r="C413">
        <v>16.0166</v>
      </c>
      <c r="D413" s="2">
        <f t="shared" si="6"/>
        <v>5.3388666666666671</v>
      </c>
      <c r="E413" s="2">
        <v>5.3388666666666671</v>
      </c>
      <c r="F413" s="2" t="s">
        <v>838</v>
      </c>
      <c r="G413" s="2" t="s">
        <v>839</v>
      </c>
      <c r="H413">
        <v>43.7791</v>
      </c>
      <c r="I413">
        <v>736</v>
      </c>
      <c r="J413">
        <v>1004</v>
      </c>
      <c r="K413">
        <v>645</v>
      </c>
      <c r="L413">
        <v>940</v>
      </c>
      <c r="M413">
        <v>1163</v>
      </c>
      <c r="N413">
        <v>713</v>
      </c>
      <c r="O413">
        <v>853</v>
      </c>
      <c r="P413">
        <v>1951.01</v>
      </c>
      <c r="Q413">
        <v>1056.9570000000001</v>
      </c>
      <c r="R413">
        <v>89.956519999999998</v>
      </c>
      <c r="S413">
        <v>320.24930000000001</v>
      </c>
      <c r="T413">
        <v>83.233530000000002</v>
      </c>
      <c r="U413">
        <v>3338.011</v>
      </c>
      <c r="V413">
        <v>817</v>
      </c>
      <c r="W413">
        <v>820</v>
      </c>
      <c r="X413">
        <v>273.40640000000002</v>
      </c>
      <c r="Y413">
        <v>1196</v>
      </c>
      <c r="Z413">
        <v>303.16419999999999</v>
      </c>
      <c r="AA413">
        <v>120.1739</v>
      </c>
      <c r="AB413">
        <v>1482.125</v>
      </c>
      <c r="AC413">
        <v>73.223159999999993</v>
      </c>
    </row>
    <row r="414" spans="1:29" x14ac:dyDescent="0.25">
      <c r="A414">
        <v>708</v>
      </c>
      <c r="B414">
        <v>459</v>
      </c>
      <c r="C414">
        <v>16.211099999999998</v>
      </c>
      <c r="D414" s="2">
        <f t="shared" si="6"/>
        <v>5.4036999999999997</v>
      </c>
      <c r="E414" s="2">
        <v>5.4036999999999997</v>
      </c>
      <c r="F414" s="2" t="s">
        <v>838</v>
      </c>
      <c r="G414" s="2" t="s">
        <v>839</v>
      </c>
      <c r="H414">
        <v>57.23171</v>
      </c>
      <c r="I414">
        <v>741</v>
      </c>
      <c r="J414">
        <v>836</v>
      </c>
      <c r="K414">
        <v>858</v>
      </c>
      <c r="L414">
        <v>927</v>
      </c>
      <c r="M414">
        <v>1094</v>
      </c>
      <c r="N414">
        <v>854</v>
      </c>
      <c r="O414">
        <v>72.508650000000003</v>
      </c>
      <c r="P414">
        <v>317.78640000000001</v>
      </c>
      <c r="Q414">
        <v>74.829759999999993</v>
      </c>
      <c r="R414">
        <v>47.488729999999997</v>
      </c>
      <c r="S414">
        <v>94.463070000000002</v>
      </c>
      <c r="T414">
        <v>71.371170000000006</v>
      </c>
      <c r="U414">
        <v>22007</v>
      </c>
      <c r="V414">
        <v>83.237430000000003</v>
      </c>
      <c r="W414">
        <v>270.96749999999997</v>
      </c>
      <c r="X414">
        <v>153.74039999999999</v>
      </c>
      <c r="Y414">
        <v>93.786169999999998</v>
      </c>
      <c r="Z414">
        <v>171.95099999999999</v>
      </c>
      <c r="AA414">
        <v>26.427099999999999</v>
      </c>
      <c r="AB414">
        <v>443.5652</v>
      </c>
      <c r="AC414">
        <v>120.7509</v>
      </c>
    </row>
    <row r="415" spans="1:29" x14ac:dyDescent="0.25">
      <c r="A415">
        <v>710</v>
      </c>
      <c r="B415">
        <v>460</v>
      </c>
      <c r="C415">
        <v>16.3155</v>
      </c>
      <c r="D415" s="2">
        <f t="shared" si="6"/>
        <v>5.4385000000000003</v>
      </c>
      <c r="E415" s="2">
        <v>5.4385000000000003</v>
      </c>
      <c r="F415" s="2" t="s">
        <v>838</v>
      </c>
      <c r="G415" s="2" t="s">
        <v>839</v>
      </c>
      <c r="H415">
        <v>33.958069999999999</v>
      </c>
      <c r="I415">
        <v>6472</v>
      </c>
      <c r="J415">
        <v>7094</v>
      </c>
      <c r="K415">
        <v>6271</v>
      </c>
      <c r="L415">
        <v>7615</v>
      </c>
      <c r="M415">
        <v>7596</v>
      </c>
      <c r="N415">
        <v>7721</v>
      </c>
      <c r="O415">
        <v>38.826090000000001</v>
      </c>
      <c r="P415">
        <v>53.320480000000003</v>
      </c>
      <c r="Q415">
        <v>54.086959999999998</v>
      </c>
      <c r="R415">
        <v>30.260870000000001</v>
      </c>
      <c r="S415">
        <v>0</v>
      </c>
      <c r="T415">
        <v>21.98462</v>
      </c>
      <c r="U415">
        <v>144.91040000000001</v>
      </c>
      <c r="V415">
        <v>563.75959999999998</v>
      </c>
      <c r="W415">
        <v>54.434780000000003</v>
      </c>
      <c r="X415">
        <v>35.173909999999999</v>
      </c>
      <c r="Y415">
        <v>270.2174</v>
      </c>
      <c r="Z415">
        <v>180296</v>
      </c>
      <c r="AA415">
        <v>28.863679999999999</v>
      </c>
      <c r="AB415">
        <v>33.826090000000001</v>
      </c>
      <c r="AC415">
        <v>82.521739999999994</v>
      </c>
    </row>
    <row r="416" spans="1:29" x14ac:dyDescent="0.25">
      <c r="A416">
        <v>711</v>
      </c>
      <c r="B416">
        <v>461</v>
      </c>
      <c r="C416">
        <v>16.319500000000001</v>
      </c>
      <c r="D416" s="2">
        <f t="shared" si="6"/>
        <v>5.4398333333333335</v>
      </c>
      <c r="E416" s="2">
        <v>5.4398333333333335</v>
      </c>
      <c r="F416" s="2" t="s">
        <v>838</v>
      </c>
      <c r="G416" s="2" t="s">
        <v>839</v>
      </c>
      <c r="H416">
        <v>34.119390000000003</v>
      </c>
      <c r="I416">
        <v>1996</v>
      </c>
      <c r="J416">
        <v>7094</v>
      </c>
      <c r="K416">
        <v>935</v>
      </c>
      <c r="L416">
        <v>7614.8490000000002</v>
      </c>
      <c r="M416">
        <v>7596</v>
      </c>
      <c r="N416">
        <v>7721</v>
      </c>
      <c r="O416">
        <v>39.018540000000002</v>
      </c>
      <c r="P416">
        <v>53.277790000000003</v>
      </c>
      <c r="Q416">
        <v>54.459119999999999</v>
      </c>
      <c r="R416">
        <v>30.611080000000001</v>
      </c>
      <c r="S416">
        <v>0</v>
      </c>
      <c r="T416">
        <v>22.055040000000002</v>
      </c>
      <c r="U416">
        <v>142.51580000000001</v>
      </c>
      <c r="V416">
        <v>513</v>
      </c>
      <c r="W416">
        <v>83.455399999999997</v>
      </c>
      <c r="X416">
        <v>35.368659999999998</v>
      </c>
      <c r="Y416">
        <v>270.2174</v>
      </c>
      <c r="Z416">
        <v>180296</v>
      </c>
      <c r="AA416">
        <v>37.527009999999997</v>
      </c>
      <c r="AB416">
        <v>35.374110000000002</v>
      </c>
      <c r="AC416">
        <v>82.521739999999994</v>
      </c>
    </row>
    <row r="417" spans="1:29" x14ac:dyDescent="0.25">
      <c r="A417">
        <v>712</v>
      </c>
      <c r="B417">
        <v>462</v>
      </c>
      <c r="C417">
        <v>16.332699999999999</v>
      </c>
      <c r="D417" s="2">
        <f t="shared" si="6"/>
        <v>5.444233333333333</v>
      </c>
      <c r="E417" s="2">
        <v>5.444233333333333</v>
      </c>
      <c r="F417" s="2" t="s">
        <v>838</v>
      </c>
      <c r="G417" s="2" t="s">
        <v>839</v>
      </c>
      <c r="H417">
        <v>0</v>
      </c>
      <c r="I417">
        <v>6423.26</v>
      </c>
      <c r="J417">
        <v>889</v>
      </c>
      <c r="K417">
        <v>3620.576</v>
      </c>
      <c r="L417">
        <v>5609.5879999999997</v>
      </c>
      <c r="M417">
        <v>850</v>
      </c>
      <c r="N417">
        <v>891</v>
      </c>
      <c r="O417">
        <v>39.243139999999997</v>
      </c>
      <c r="P417">
        <v>53.127000000000002</v>
      </c>
      <c r="Q417">
        <v>54.2898</v>
      </c>
      <c r="R417">
        <v>30.440470000000001</v>
      </c>
      <c r="S417">
        <v>0</v>
      </c>
      <c r="T417">
        <v>21.743500000000001</v>
      </c>
      <c r="U417">
        <v>130.76769999999999</v>
      </c>
      <c r="V417">
        <v>563.75959999999998</v>
      </c>
      <c r="W417">
        <v>639.30349999999999</v>
      </c>
      <c r="X417">
        <v>35.25421</v>
      </c>
      <c r="Y417">
        <v>270.2174</v>
      </c>
      <c r="Z417">
        <v>180296</v>
      </c>
      <c r="AA417">
        <v>36.872120000000002</v>
      </c>
      <c r="AB417">
        <v>50.61309</v>
      </c>
      <c r="AC417">
        <v>82.521739999999994</v>
      </c>
    </row>
    <row r="418" spans="1:29" x14ac:dyDescent="0.25">
      <c r="A418">
        <v>715</v>
      </c>
      <c r="B418">
        <v>463</v>
      </c>
      <c r="C418">
        <v>16.4923</v>
      </c>
      <c r="D418" s="2">
        <f t="shared" si="6"/>
        <v>5.4974333333333334</v>
      </c>
      <c r="E418" s="2">
        <v>5.4974333333333334</v>
      </c>
      <c r="F418" s="2" t="s">
        <v>838</v>
      </c>
      <c r="G418" s="2" t="s">
        <v>839</v>
      </c>
      <c r="H418">
        <v>412.59269999999998</v>
      </c>
      <c r="I418">
        <v>453.26089999999999</v>
      </c>
      <c r="J418">
        <v>587</v>
      </c>
      <c r="K418">
        <v>492.8261</v>
      </c>
      <c r="L418">
        <v>499</v>
      </c>
      <c r="M418">
        <v>597</v>
      </c>
      <c r="N418">
        <v>415.34780000000001</v>
      </c>
      <c r="O418">
        <v>600.30430000000001</v>
      </c>
      <c r="P418">
        <v>900</v>
      </c>
      <c r="Q418">
        <v>1145</v>
      </c>
      <c r="R418">
        <v>469.26089999999999</v>
      </c>
      <c r="S418">
        <v>114.3913</v>
      </c>
      <c r="T418">
        <v>590.73910000000001</v>
      </c>
      <c r="U418">
        <v>1810.845</v>
      </c>
      <c r="V418">
        <v>299</v>
      </c>
      <c r="W418">
        <v>785.44489999999996</v>
      </c>
      <c r="X418">
        <v>568.1105</v>
      </c>
      <c r="Y418">
        <v>885.6087</v>
      </c>
      <c r="Z418">
        <v>590.22289999999998</v>
      </c>
      <c r="AA418">
        <v>258.52539999999999</v>
      </c>
      <c r="AB418">
        <v>38.597209999999997</v>
      </c>
      <c r="AC418">
        <v>1152</v>
      </c>
    </row>
    <row r="419" spans="1:29" x14ac:dyDescent="0.25">
      <c r="A419">
        <v>714</v>
      </c>
      <c r="B419">
        <v>464</v>
      </c>
      <c r="C419">
        <v>16.495899999999999</v>
      </c>
      <c r="D419" s="2">
        <f t="shared" si="6"/>
        <v>5.4986333333333333</v>
      </c>
      <c r="E419" s="2">
        <v>5.4986333333333333</v>
      </c>
      <c r="F419" s="2" t="s">
        <v>838</v>
      </c>
      <c r="G419" s="2" t="s">
        <v>839</v>
      </c>
      <c r="H419">
        <v>413.04349999999999</v>
      </c>
      <c r="I419">
        <v>459.8261</v>
      </c>
      <c r="J419">
        <v>633</v>
      </c>
      <c r="K419">
        <v>513.95650000000001</v>
      </c>
      <c r="L419">
        <v>499</v>
      </c>
      <c r="M419">
        <v>597</v>
      </c>
      <c r="N419">
        <v>529.47829999999999</v>
      </c>
      <c r="O419">
        <v>600</v>
      </c>
      <c r="P419">
        <v>900</v>
      </c>
      <c r="Q419">
        <v>727</v>
      </c>
      <c r="R419">
        <v>473.91300000000001</v>
      </c>
      <c r="S419">
        <v>114.3913</v>
      </c>
      <c r="T419">
        <v>577.7826</v>
      </c>
      <c r="U419">
        <v>2496.02</v>
      </c>
      <c r="V419">
        <v>294.6087</v>
      </c>
      <c r="W419">
        <v>794</v>
      </c>
      <c r="X419">
        <v>540.54949999999997</v>
      </c>
      <c r="Y419">
        <v>1108</v>
      </c>
      <c r="Z419">
        <v>535.32389999999998</v>
      </c>
      <c r="AA419">
        <v>247.30430000000001</v>
      </c>
      <c r="AB419">
        <v>22.652329999999999</v>
      </c>
      <c r="AC419">
        <v>1282</v>
      </c>
    </row>
    <row r="420" spans="1:29" x14ac:dyDescent="0.25">
      <c r="A420">
        <v>719</v>
      </c>
      <c r="B420">
        <v>465</v>
      </c>
      <c r="C420">
        <v>16.590499999999999</v>
      </c>
      <c r="D420" s="2">
        <f t="shared" si="6"/>
        <v>5.5301666666666662</v>
      </c>
      <c r="E420" s="2">
        <v>5.5301666666666662</v>
      </c>
      <c r="F420" s="2" t="s">
        <v>838</v>
      </c>
      <c r="G420" s="2" t="s">
        <v>839</v>
      </c>
      <c r="H420">
        <v>49.391300000000001</v>
      </c>
      <c r="I420">
        <v>73784.990000000005</v>
      </c>
      <c r="J420">
        <v>125953.4</v>
      </c>
      <c r="K420">
        <v>1190</v>
      </c>
      <c r="L420">
        <v>1353</v>
      </c>
      <c r="M420">
        <v>11734</v>
      </c>
      <c r="N420">
        <v>3496</v>
      </c>
      <c r="O420">
        <v>69</v>
      </c>
      <c r="P420">
        <v>66.347830000000002</v>
      </c>
      <c r="Q420">
        <v>66.304349999999999</v>
      </c>
      <c r="R420">
        <v>45.347830000000002</v>
      </c>
      <c r="S420">
        <v>40.015210000000003</v>
      </c>
      <c r="T420">
        <v>40.360050000000001</v>
      </c>
      <c r="U420">
        <v>101.34780000000001</v>
      </c>
      <c r="V420">
        <v>52.826090000000001</v>
      </c>
      <c r="W420">
        <v>123.0269</v>
      </c>
      <c r="X420">
        <v>95.521739999999994</v>
      </c>
      <c r="Y420">
        <v>87.869569999999996</v>
      </c>
      <c r="Z420">
        <v>1602.7829999999999</v>
      </c>
      <c r="AA420">
        <v>75.695650000000001</v>
      </c>
      <c r="AB420">
        <v>33.240470000000002</v>
      </c>
      <c r="AC420">
        <v>61.434780000000003</v>
      </c>
    </row>
    <row r="421" spans="1:29" x14ac:dyDescent="0.25">
      <c r="A421">
        <v>718</v>
      </c>
      <c r="B421">
        <v>466</v>
      </c>
      <c r="C421">
        <v>16.6111</v>
      </c>
      <c r="D421" s="2">
        <f t="shared" si="6"/>
        <v>5.5370333333333335</v>
      </c>
      <c r="E421" s="2">
        <v>5.5370333333333335</v>
      </c>
      <c r="F421" s="2" t="s">
        <v>838</v>
      </c>
      <c r="G421" s="2" t="s">
        <v>839</v>
      </c>
      <c r="H421">
        <v>49.391300000000001</v>
      </c>
      <c r="I421">
        <v>82966</v>
      </c>
      <c r="J421">
        <v>129864</v>
      </c>
      <c r="K421">
        <v>121788</v>
      </c>
      <c r="L421">
        <v>154482</v>
      </c>
      <c r="M421">
        <v>135049</v>
      </c>
      <c r="N421">
        <v>155285</v>
      </c>
      <c r="O421">
        <v>69</v>
      </c>
      <c r="P421">
        <v>87.820660000000004</v>
      </c>
      <c r="Q421">
        <v>66.304349999999999</v>
      </c>
      <c r="R421">
        <v>45.347830000000002</v>
      </c>
      <c r="S421">
        <v>44.530839999999998</v>
      </c>
      <c r="T421">
        <v>40.304349999999999</v>
      </c>
      <c r="U421">
        <v>101.41289999999999</v>
      </c>
      <c r="V421">
        <v>27.86957</v>
      </c>
      <c r="W421">
        <v>75.826089999999994</v>
      </c>
      <c r="X421">
        <v>95.521739999999994</v>
      </c>
      <c r="Y421">
        <v>87.869569999999996</v>
      </c>
      <c r="Z421">
        <v>1670.5820000000001</v>
      </c>
      <c r="AA421">
        <v>75.695650000000001</v>
      </c>
      <c r="AB421">
        <v>33.173909999999999</v>
      </c>
      <c r="AC421">
        <v>61.434780000000003</v>
      </c>
    </row>
    <row r="422" spans="1:29" x14ac:dyDescent="0.25">
      <c r="A422">
        <v>717</v>
      </c>
      <c r="B422">
        <v>467</v>
      </c>
      <c r="C422">
        <v>16.6111</v>
      </c>
      <c r="D422" s="2">
        <f t="shared" si="6"/>
        <v>5.5370333333333335</v>
      </c>
      <c r="E422" s="2">
        <v>5.5370333333333335</v>
      </c>
      <c r="F422" s="2" t="s">
        <v>838</v>
      </c>
      <c r="G422" s="2" t="s">
        <v>839</v>
      </c>
      <c r="H422">
        <v>49.391300000000001</v>
      </c>
      <c r="I422">
        <v>82966</v>
      </c>
      <c r="J422">
        <v>129864</v>
      </c>
      <c r="K422">
        <v>121788</v>
      </c>
      <c r="L422">
        <v>154482</v>
      </c>
      <c r="M422">
        <v>135049</v>
      </c>
      <c r="N422">
        <v>155285</v>
      </c>
      <c r="O422">
        <v>69</v>
      </c>
      <c r="P422">
        <v>66.347830000000002</v>
      </c>
      <c r="Q422">
        <v>66.304349999999999</v>
      </c>
      <c r="R422">
        <v>45.347830000000002</v>
      </c>
      <c r="S422">
        <v>39.956519999999998</v>
      </c>
      <c r="T422">
        <v>40.304349999999999</v>
      </c>
      <c r="U422">
        <v>101.3762</v>
      </c>
      <c r="V422">
        <v>27.86957</v>
      </c>
      <c r="W422">
        <v>75.826089999999994</v>
      </c>
      <c r="X422">
        <v>95.521739999999994</v>
      </c>
      <c r="Y422">
        <v>87.869569999999996</v>
      </c>
      <c r="Z422">
        <v>1602.7829999999999</v>
      </c>
      <c r="AA422">
        <v>75.695650000000001</v>
      </c>
      <c r="AB422">
        <v>33.173909999999999</v>
      </c>
      <c r="AC422">
        <v>61.434780000000003</v>
      </c>
    </row>
    <row r="423" spans="1:29" x14ac:dyDescent="0.25">
      <c r="A423">
        <v>720</v>
      </c>
      <c r="B423">
        <v>468</v>
      </c>
      <c r="C423">
        <v>16.645900000000001</v>
      </c>
      <c r="D423" s="2">
        <f t="shared" si="6"/>
        <v>5.548633333333334</v>
      </c>
      <c r="E423" s="2">
        <v>5.548633333333334</v>
      </c>
      <c r="F423" s="2" t="s">
        <v>838</v>
      </c>
      <c r="G423" s="2" t="s">
        <v>839</v>
      </c>
      <c r="H423">
        <v>14.21166</v>
      </c>
      <c r="I423">
        <v>1960</v>
      </c>
      <c r="J423">
        <v>597</v>
      </c>
      <c r="K423">
        <v>90960.08</v>
      </c>
      <c r="L423">
        <v>698</v>
      </c>
      <c r="M423">
        <v>135049.29999999999</v>
      </c>
      <c r="N423">
        <v>2244</v>
      </c>
      <c r="O423">
        <v>16.137979999999999</v>
      </c>
      <c r="P423">
        <v>50</v>
      </c>
      <c r="Q423">
        <v>66.304349999999999</v>
      </c>
      <c r="R423">
        <v>17.645530000000001</v>
      </c>
      <c r="S423">
        <v>31.21133</v>
      </c>
      <c r="T423">
        <v>18.876449999999998</v>
      </c>
      <c r="U423">
        <v>101.34780000000001</v>
      </c>
      <c r="V423">
        <v>28.040389999999999</v>
      </c>
      <c r="W423">
        <v>75.826089999999994</v>
      </c>
      <c r="X423">
        <v>19.169170000000001</v>
      </c>
      <c r="Y423">
        <v>87.869569999999996</v>
      </c>
      <c r="Z423">
        <v>1602.7829999999999</v>
      </c>
      <c r="AA423">
        <v>54.478259999999999</v>
      </c>
      <c r="AB423">
        <v>33.829099999999997</v>
      </c>
      <c r="AC423">
        <v>61.434780000000003</v>
      </c>
    </row>
    <row r="424" spans="1:29" x14ac:dyDescent="0.25">
      <c r="A424">
        <v>721</v>
      </c>
      <c r="B424">
        <v>469</v>
      </c>
      <c r="C424">
        <v>16.706399999999999</v>
      </c>
      <c r="D424" s="2">
        <f t="shared" si="6"/>
        <v>5.5687999999999995</v>
      </c>
      <c r="E424" s="2">
        <v>5.5687999999999995</v>
      </c>
      <c r="F424" s="2" t="s">
        <v>838</v>
      </c>
      <c r="G424" s="2" t="s">
        <v>839</v>
      </c>
      <c r="H424">
        <v>569</v>
      </c>
      <c r="I424">
        <v>729.6087</v>
      </c>
      <c r="J424">
        <v>877</v>
      </c>
      <c r="K424">
        <v>753</v>
      </c>
      <c r="L424">
        <v>827</v>
      </c>
      <c r="M424">
        <v>866</v>
      </c>
      <c r="N424">
        <v>819.6087</v>
      </c>
      <c r="O424">
        <v>833</v>
      </c>
      <c r="P424">
        <v>1714</v>
      </c>
      <c r="Q424">
        <v>1530</v>
      </c>
      <c r="R424">
        <v>683</v>
      </c>
      <c r="S424">
        <v>200.47829999999999</v>
      </c>
      <c r="T424">
        <v>912</v>
      </c>
      <c r="U424">
        <v>2098.087</v>
      </c>
      <c r="V424">
        <v>437.13040000000001</v>
      </c>
      <c r="W424">
        <v>1594</v>
      </c>
      <c r="X424">
        <v>429.04349999999999</v>
      </c>
      <c r="Y424">
        <v>1471</v>
      </c>
      <c r="Z424">
        <v>1862.1079999999999</v>
      </c>
      <c r="AA424">
        <v>368.52170000000001</v>
      </c>
      <c r="AB424">
        <v>119.3043</v>
      </c>
      <c r="AC424">
        <v>1820</v>
      </c>
    </row>
    <row r="425" spans="1:29" x14ac:dyDescent="0.25">
      <c r="A425">
        <v>722</v>
      </c>
      <c r="B425">
        <v>470</v>
      </c>
      <c r="C425">
        <v>16.7073</v>
      </c>
      <c r="D425" s="2">
        <f t="shared" si="6"/>
        <v>5.5690999999999997</v>
      </c>
      <c r="E425" s="2">
        <v>5.5690999999999997</v>
      </c>
      <c r="F425" s="2" t="s">
        <v>838</v>
      </c>
      <c r="G425" s="2" t="s">
        <v>839</v>
      </c>
      <c r="H425">
        <v>619</v>
      </c>
      <c r="I425">
        <v>729.6087</v>
      </c>
      <c r="J425">
        <v>870.86959999999999</v>
      </c>
      <c r="K425">
        <v>753.18520000000001</v>
      </c>
      <c r="L425">
        <v>856.30430000000001</v>
      </c>
      <c r="M425">
        <v>888</v>
      </c>
      <c r="N425">
        <v>819.6087</v>
      </c>
      <c r="O425">
        <v>961</v>
      </c>
      <c r="P425">
        <v>1716.1990000000001</v>
      </c>
      <c r="Q425">
        <v>1533.739</v>
      </c>
      <c r="R425">
        <v>680.5652</v>
      </c>
      <c r="S425">
        <v>148.23699999999999</v>
      </c>
      <c r="T425">
        <v>858.43640000000005</v>
      </c>
      <c r="U425">
        <v>2144.9569999999999</v>
      </c>
      <c r="V425">
        <v>437.13040000000001</v>
      </c>
      <c r="W425">
        <v>1474</v>
      </c>
      <c r="X425">
        <v>410.73910000000001</v>
      </c>
      <c r="Y425">
        <v>1471</v>
      </c>
      <c r="Z425">
        <v>1804.1759999999999</v>
      </c>
      <c r="AA425">
        <v>368.52170000000001</v>
      </c>
      <c r="AB425">
        <v>120.26090000000001</v>
      </c>
      <c r="AC425">
        <v>1432</v>
      </c>
    </row>
    <row r="426" spans="1:29" x14ac:dyDescent="0.25">
      <c r="A426">
        <v>725</v>
      </c>
      <c r="B426">
        <v>471</v>
      </c>
      <c r="C426">
        <v>16.826899999999998</v>
      </c>
      <c r="D426" s="2">
        <f t="shared" si="6"/>
        <v>5.6089666666666664</v>
      </c>
      <c r="E426" s="2">
        <v>5.6089666666666664</v>
      </c>
      <c r="F426" s="2" t="s">
        <v>838</v>
      </c>
      <c r="G426" s="2" t="s">
        <v>839</v>
      </c>
      <c r="H426">
        <v>103.3353</v>
      </c>
      <c r="I426">
        <v>554</v>
      </c>
      <c r="J426">
        <v>686</v>
      </c>
      <c r="K426">
        <v>673</v>
      </c>
      <c r="L426">
        <v>782</v>
      </c>
      <c r="M426">
        <v>1006</v>
      </c>
      <c r="N426">
        <v>960</v>
      </c>
      <c r="O426">
        <v>91.391300000000001</v>
      </c>
      <c r="P426">
        <v>172.1814</v>
      </c>
      <c r="Q426">
        <v>141.20650000000001</v>
      </c>
      <c r="R426">
        <v>91.213040000000007</v>
      </c>
      <c r="S426">
        <v>0</v>
      </c>
      <c r="T426">
        <v>78.005070000000003</v>
      </c>
      <c r="U426">
        <v>25194</v>
      </c>
      <c r="V426">
        <v>107.197</v>
      </c>
      <c r="W426">
        <v>205.49289999999999</v>
      </c>
      <c r="X426">
        <v>179.9333</v>
      </c>
      <c r="Y426">
        <v>100.94240000000001</v>
      </c>
      <c r="Z426">
        <v>341.6234</v>
      </c>
      <c r="AA426">
        <v>85.295000000000002</v>
      </c>
      <c r="AB426">
        <v>194.1694</v>
      </c>
      <c r="AC426">
        <v>123.7343</v>
      </c>
    </row>
    <row r="427" spans="1:29" x14ac:dyDescent="0.25">
      <c r="A427">
        <v>726</v>
      </c>
      <c r="B427">
        <v>472</v>
      </c>
      <c r="C427">
        <v>17.0352</v>
      </c>
      <c r="D427" s="2">
        <f t="shared" si="6"/>
        <v>5.6783999999999999</v>
      </c>
      <c r="E427" s="2">
        <v>5.6783999999999999</v>
      </c>
      <c r="F427" s="2" t="s">
        <v>838</v>
      </c>
      <c r="G427" s="2" t="s">
        <v>839</v>
      </c>
      <c r="H427">
        <v>52.893369999999997</v>
      </c>
      <c r="I427">
        <v>3677</v>
      </c>
      <c r="J427">
        <v>3798</v>
      </c>
      <c r="K427">
        <v>3328</v>
      </c>
      <c r="L427">
        <v>4297</v>
      </c>
      <c r="M427">
        <v>5024</v>
      </c>
      <c r="N427">
        <v>5227</v>
      </c>
      <c r="O427">
        <v>590</v>
      </c>
      <c r="P427">
        <v>40767</v>
      </c>
      <c r="Q427">
        <v>80.304349999999999</v>
      </c>
      <c r="R427">
        <v>88.672839999999994</v>
      </c>
      <c r="S427">
        <v>47.56691</v>
      </c>
      <c r="T427">
        <v>68.347830000000002</v>
      </c>
      <c r="U427">
        <v>192.1525</v>
      </c>
      <c r="V427">
        <v>2912</v>
      </c>
      <c r="W427">
        <v>200.38480000000001</v>
      </c>
      <c r="X427">
        <v>50.766779999999997</v>
      </c>
      <c r="Y427">
        <v>126.3779</v>
      </c>
      <c r="Z427">
        <v>57.722999999999999</v>
      </c>
      <c r="AA427">
        <v>90.16001</v>
      </c>
      <c r="AB427">
        <v>147.91300000000001</v>
      </c>
      <c r="AC427">
        <v>137.03569999999999</v>
      </c>
    </row>
    <row r="428" spans="1:29" x14ac:dyDescent="0.25">
      <c r="A428">
        <v>727</v>
      </c>
      <c r="B428">
        <v>473</v>
      </c>
      <c r="C428">
        <v>17.040900000000001</v>
      </c>
      <c r="D428" s="2">
        <f t="shared" si="6"/>
        <v>5.6802999999999999</v>
      </c>
      <c r="E428" s="2">
        <v>5.6802999999999999</v>
      </c>
      <c r="F428" s="2" t="s">
        <v>838</v>
      </c>
      <c r="G428" s="2" t="s">
        <v>839</v>
      </c>
      <c r="H428">
        <v>50.623550000000002</v>
      </c>
      <c r="I428">
        <v>1520</v>
      </c>
      <c r="J428">
        <v>3798</v>
      </c>
      <c r="K428">
        <v>2365</v>
      </c>
      <c r="L428">
        <v>4297</v>
      </c>
      <c r="M428">
        <v>4575</v>
      </c>
      <c r="N428">
        <v>2262</v>
      </c>
      <c r="O428">
        <v>589.69759999999997</v>
      </c>
      <c r="P428">
        <v>40767.31</v>
      </c>
      <c r="Q428">
        <v>80.304349999999999</v>
      </c>
      <c r="R428">
        <v>85.447509999999994</v>
      </c>
      <c r="S428">
        <v>45.364179999999998</v>
      </c>
      <c r="T428">
        <v>84.176599999999993</v>
      </c>
      <c r="U428">
        <v>191.4999</v>
      </c>
      <c r="V428">
        <v>2912</v>
      </c>
      <c r="W428">
        <v>199.4571</v>
      </c>
      <c r="X428">
        <v>25.933479999999999</v>
      </c>
      <c r="Y428">
        <v>124.7375</v>
      </c>
      <c r="Z428">
        <v>56.038150000000002</v>
      </c>
      <c r="AA428">
        <v>90.347530000000006</v>
      </c>
      <c r="AB428">
        <v>147.91300000000001</v>
      </c>
      <c r="AC428">
        <v>130.95419999999999</v>
      </c>
    </row>
    <row r="429" spans="1:29" x14ac:dyDescent="0.25">
      <c r="A429">
        <v>729</v>
      </c>
      <c r="B429">
        <v>474</v>
      </c>
      <c r="C429">
        <v>17.090699999999998</v>
      </c>
      <c r="D429" s="2">
        <f t="shared" si="6"/>
        <v>5.6968999999999994</v>
      </c>
      <c r="E429" s="2">
        <v>5.6968999999999994</v>
      </c>
      <c r="F429" s="2" t="s">
        <v>838</v>
      </c>
      <c r="G429" s="2" t="s">
        <v>839</v>
      </c>
      <c r="H429">
        <v>209.70830000000001</v>
      </c>
      <c r="I429">
        <v>495.55779999999999</v>
      </c>
      <c r="J429">
        <v>601</v>
      </c>
      <c r="K429">
        <v>578.48450000000003</v>
      </c>
      <c r="L429">
        <v>680</v>
      </c>
      <c r="M429">
        <v>683</v>
      </c>
      <c r="N429">
        <v>652</v>
      </c>
      <c r="O429">
        <v>238.6319</v>
      </c>
      <c r="P429">
        <v>747.73099999999999</v>
      </c>
      <c r="Q429">
        <v>1262.7370000000001</v>
      </c>
      <c r="R429">
        <v>115.327</v>
      </c>
      <c r="S429">
        <v>50.873519999999999</v>
      </c>
      <c r="T429">
        <v>153.09479999999999</v>
      </c>
      <c r="U429">
        <v>11230.85</v>
      </c>
      <c r="V429">
        <v>141.49979999999999</v>
      </c>
      <c r="W429">
        <v>545.69190000000003</v>
      </c>
      <c r="X429">
        <v>93.680639999999997</v>
      </c>
      <c r="Y429">
        <v>469.92689999999999</v>
      </c>
      <c r="Z429">
        <v>271.89019999999999</v>
      </c>
      <c r="AA429">
        <v>138.56219999999999</v>
      </c>
      <c r="AB429">
        <v>62.192770000000003</v>
      </c>
      <c r="AC429">
        <v>190.87129999999999</v>
      </c>
    </row>
    <row r="430" spans="1:29" x14ac:dyDescent="0.25">
      <c r="A430">
        <v>732</v>
      </c>
      <c r="B430">
        <v>475</v>
      </c>
      <c r="C430">
        <v>17.202500000000001</v>
      </c>
      <c r="D430" s="2">
        <f t="shared" si="6"/>
        <v>5.7341666666666669</v>
      </c>
      <c r="E430" s="2">
        <v>5.7341666666666669</v>
      </c>
      <c r="F430" s="2" t="s">
        <v>838</v>
      </c>
      <c r="G430" s="2" t="s">
        <v>839</v>
      </c>
      <c r="H430">
        <v>14.03318</v>
      </c>
      <c r="I430">
        <v>160.3963</v>
      </c>
      <c r="J430">
        <v>40.217269999999999</v>
      </c>
      <c r="K430">
        <v>165.87360000000001</v>
      </c>
      <c r="L430">
        <v>167.83240000000001</v>
      </c>
      <c r="M430">
        <v>526.56439999999998</v>
      </c>
      <c r="N430">
        <v>494.0711</v>
      </c>
      <c r="O430">
        <v>969</v>
      </c>
      <c r="P430">
        <v>5340</v>
      </c>
      <c r="Q430">
        <v>849.24419999999998</v>
      </c>
      <c r="R430">
        <v>245.38489999999999</v>
      </c>
      <c r="S430">
        <v>985</v>
      </c>
      <c r="T430">
        <v>73.875370000000004</v>
      </c>
      <c r="U430">
        <v>2363.33</v>
      </c>
      <c r="V430">
        <v>626</v>
      </c>
      <c r="W430">
        <v>119.4109</v>
      </c>
      <c r="X430">
        <v>98.910399999999996</v>
      </c>
      <c r="Y430">
        <v>977</v>
      </c>
      <c r="Z430">
        <v>175.79060000000001</v>
      </c>
      <c r="AA430">
        <v>177.7201</v>
      </c>
      <c r="AB430">
        <v>134.8038</v>
      </c>
      <c r="AC430">
        <v>676</v>
      </c>
    </row>
    <row r="431" spans="1:29" x14ac:dyDescent="0.25">
      <c r="A431">
        <v>731</v>
      </c>
      <c r="B431">
        <v>476</v>
      </c>
      <c r="C431">
        <v>17.204499999999999</v>
      </c>
      <c r="D431" s="2">
        <f t="shared" si="6"/>
        <v>5.7348333333333334</v>
      </c>
      <c r="E431" s="2">
        <v>5.7348333333333334</v>
      </c>
      <c r="F431" s="2" t="s">
        <v>838</v>
      </c>
      <c r="G431" s="2" t="s">
        <v>839</v>
      </c>
      <c r="H431">
        <v>45.172150000000002</v>
      </c>
      <c r="I431">
        <v>257.7133</v>
      </c>
      <c r="J431">
        <v>100.40179999999999</v>
      </c>
      <c r="K431">
        <v>273.1037</v>
      </c>
      <c r="L431">
        <v>283.71390000000002</v>
      </c>
      <c r="M431">
        <v>605.37599999999998</v>
      </c>
      <c r="N431">
        <v>590.83720000000005</v>
      </c>
      <c r="O431">
        <v>2111</v>
      </c>
      <c r="P431">
        <v>5292</v>
      </c>
      <c r="Q431">
        <v>1185.058</v>
      </c>
      <c r="R431">
        <v>226.25890000000001</v>
      </c>
      <c r="S431">
        <v>874</v>
      </c>
      <c r="T431">
        <v>62.858739999999997</v>
      </c>
      <c r="U431">
        <v>4415.7290000000003</v>
      </c>
      <c r="V431">
        <v>2288</v>
      </c>
      <c r="W431">
        <v>186.7064</v>
      </c>
      <c r="X431">
        <v>78.928039999999996</v>
      </c>
      <c r="Y431">
        <v>1147</v>
      </c>
      <c r="Z431">
        <v>168.36179999999999</v>
      </c>
      <c r="AA431">
        <v>177.7201</v>
      </c>
      <c r="AB431">
        <v>139.458</v>
      </c>
      <c r="AC431">
        <v>976</v>
      </c>
    </row>
    <row r="432" spans="1:29" x14ac:dyDescent="0.25">
      <c r="A432">
        <v>734</v>
      </c>
      <c r="B432">
        <v>477</v>
      </c>
      <c r="C432">
        <v>17.226800000000001</v>
      </c>
      <c r="D432" s="2">
        <f t="shared" si="6"/>
        <v>5.7422666666666666</v>
      </c>
      <c r="E432" s="2">
        <v>5.7422666666666666</v>
      </c>
      <c r="F432" s="2" t="s">
        <v>838</v>
      </c>
      <c r="G432" s="2" t="s">
        <v>839</v>
      </c>
      <c r="H432">
        <v>81.809669999999997</v>
      </c>
      <c r="I432">
        <v>1261</v>
      </c>
      <c r="J432">
        <v>1260</v>
      </c>
      <c r="K432">
        <v>1001</v>
      </c>
      <c r="L432">
        <v>1311</v>
      </c>
      <c r="M432">
        <v>1550.1210000000001</v>
      </c>
      <c r="N432">
        <v>1632.39</v>
      </c>
      <c r="O432">
        <v>146.72569999999999</v>
      </c>
      <c r="P432">
        <v>370.1728</v>
      </c>
      <c r="Q432">
        <v>425.50779999999997</v>
      </c>
      <c r="R432">
        <v>71.569599999999994</v>
      </c>
      <c r="S432">
        <v>49.21246</v>
      </c>
      <c r="T432">
        <v>99.515339999999995</v>
      </c>
      <c r="U432">
        <v>43948</v>
      </c>
      <c r="V432">
        <v>76.337779999999995</v>
      </c>
      <c r="W432">
        <v>1292.114</v>
      </c>
      <c r="X432">
        <v>253.59370000000001</v>
      </c>
      <c r="Y432">
        <v>71.889769999999999</v>
      </c>
      <c r="Z432">
        <v>119.9003</v>
      </c>
      <c r="AA432">
        <v>88.344189999999998</v>
      </c>
      <c r="AB432">
        <v>90.792580000000001</v>
      </c>
      <c r="AC432">
        <v>67.190370000000001</v>
      </c>
    </row>
    <row r="433" spans="1:29" x14ac:dyDescent="0.25">
      <c r="A433">
        <v>744</v>
      </c>
      <c r="B433">
        <v>478</v>
      </c>
      <c r="C433">
        <v>17.486599999999999</v>
      </c>
      <c r="D433" s="2">
        <f t="shared" si="6"/>
        <v>5.8288666666666664</v>
      </c>
      <c r="E433" s="2">
        <v>5.8288666666666664</v>
      </c>
      <c r="F433" s="2" t="s">
        <v>838</v>
      </c>
      <c r="G433" s="2" t="s">
        <v>839</v>
      </c>
      <c r="H433">
        <v>31.359359999999999</v>
      </c>
      <c r="I433">
        <v>2462.7240000000002</v>
      </c>
      <c r="J433">
        <v>2455.2689999999998</v>
      </c>
      <c r="K433">
        <v>2828.49</v>
      </c>
      <c r="L433">
        <v>2740.6819999999998</v>
      </c>
      <c r="M433">
        <v>2885.4029999999998</v>
      </c>
      <c r="N433">
        <v>2434.0100000000002</v>
      </c>
      <c r="O433">
        <v>645</v>
      </c>
      <c r="P433">
        <v>2136</v>
      </c>
      <c r="Q433">
        <v>79.204629999999995</v>
      </c>
      <c r="R433">
        <v>41.642119999999998</v>
      </c>
      <c r="S433">
        <v>352.07729999999998</v>
      </c>
      <c r="T433">
        <v>242.63220000000001</v>
      </c>
      <c r="U433">
        <v>12494</v>
      </c>
      <c r="V433">
        <v>731</v>
      </c>
      <c r="W433">
        <v>127.1765</v>
      </c>
      <c r="X433">
        <v>109.6957</v>
      </c>
      <c r="Y433">
        <v>1196</v>
      </c>
      <c r="Z433">
        <v>10712.08</v>
      </c>
      <c r="AA433">
        <v>205.47829999999999</v>
      </c>
      <c r="AB433">
        <v>103.65219999999999</v>
      </c>
      <c r="AC433">
        <v>4420</v>
      </c>
    </row>
    <row r="434" spans="1:29" x14ac:dyDescent="0.25">
      <c r="A434">
        <v>748</v>
      </c>
      <c r="B434">
        <v>479</v>
      </c>
      <c r="C434">
        <v>17.4877</v>
      </c>
      <c r="D434" s="2">
        <f t="shared" si="6"/>
        <v>5.8292333333333337</v>
      </c>
      <c r="E434" s="2">
        <v>5.8292333333333337</v>
      </c>
      <c r="F434" s="2" t="s">
        <v>838</v>
      </c>
      <c r="G434" s="2" t="s">
        <v>839</v>
      </c>
      <c r="H434">
        <v>104.6635</v>
      </c>
      <c r="I434">
        <v>16689</v>
      </c>
      <c r="J434">
        <v>20247</v>
      </c>
      <c r="K434">
        <v>18220</v>
      </c>
      <c r="L434">
        <v>22323</v>
      </c>
      <c r="M434">
        <v>20369</v>
      </c>
      <c r="N434">
        <v>19092</v>
      </c>
      <c r="O434">
        <v>124.5616</v>
      </c>
      <c r="P434">
        <v>63.903509999999997</v>
      </c>
      <c r="Q434">
        <v>278.16539999999998</v>
      </c>
      <c r="R434">
        <v>108.90900000000001</v>
      </c>
      <c r="S434">
        <v>49.503709999999998</v>
      </c>
      <c r="T434">
        <v>141.71530000000001</v>
      </c>
      <c r="U434">
        <v>239.79910000000001</v>
      </c>
      <c r="V434">
        <v>97.252319999999997</v>
      </c>
      <c r="W434">
        <v>90.518540000000002</v>
      </c>
      <c r="X434">
        <v>32.579990000000002</v>
      </c>
      <c r="Y434">
        <v>198.3586</v>
      </c>
      <c r="Z434">
        <v>1573.0809999999999</v>
      </c>
      <c r="AA434">
        <v>83.128020000000006</v>
      </c>
      <c r="AB434">
        <v>18.447099999999999</v>
      </c>
      <c r="AC434">
        <v>309.93099999999998</v>
      </c>
    </row>
    <row r="435" spans="1:29" x14ac:dyDescent="0.25">
      <c r="A435">
        <v>749</v>
      </c>
      <c r="B435">
        <v>480</v>
      </c>
      <c r="C435">
        <v>17.491399999999999</v>
      </c>
      <c r="D435" s="2">
        <f t="shared" si="6"/>
        <v>5.8304666666666662</v>
      </c>
      <c r="E435" s="2">
        <v>5.8304666666666662</v>
      </c>
      <c r="F435" s="2" t="s">
        <v>838</v>
      </c>
      <c r="G435" s="2" t="s">
        <v>839</v>
      </c>
      <c r="H435">
        <v>112.7129</v>
      </c>
      <c r="I435">
        <v>16599</v>
      </c>
      <c r="J435">
        <v>20247</v>
      </c>
      <c r="K435">
        <v>18219.91</v>
      </c>
      <c r="L435">
        <v>22323</v>
      </c>
      <c r="M435">
        <v>20369</v>
      </c>
      <c r="N435">
        <v>19092</v>
      </c>
      <c r="O435">
        <v>102.5558</v>
      </c>
      <c r="P435">
        <v>52.552610000000001</v>
      </c>
      <c r="Q435">
        <v>231.5498</v>
      </c>
      <c r="R435">
        <v>88.513810000000007</v>
      </c>
      <c r="S435">
        <v>46.086959999999998</v>
      </c>
      <c r="T435">
        <v>122.2453</v>
      </c>
      <c r="U435">
        <v>185.41569999999999</v>
      </c>
      <c r="V435">
        <v>95.181269999999998</v>
      </c>
      <c r="W435">
        <v>91.115780000000001</v>
      </c>
      <c r="X435">
        <v>31.7654</v>
      </c>
      <c r="Y435">
        <v>155.41829999999999</v>
      </c>
      <c r="Z435">
        <v>1303.905</v>
      </c>
      <c r="AA435">
        <v>71.028620000000004</v>
      </c>
      <c r="AB435">
        <v>14.086679999999999</v>
      </c>
      <c r="AC435">
        <v>264.08499999999998</v>
      </c>
    </row>
    <row r="436" spans="1:29" x14ac:dyDescent="0.25">
      <c r="A436">
        <v>745</v>
      </c>
      <c r="B436">
        <v>481</v>
      </c>
      <c r="C436">
        <v>17.493400000000001</v>
      </c>
      <c r="D436" s="2">
        <f t="shared" si="6"/>
        <v>5.8311333333333337</v>
      </c>
      <c r="E436" s="2">
        <v>5.8311333333333337</v>
      </c>
      <c r="F436" s="2" t="s">
        <v>838</v>
      </c>
      <c r="G436" s="2" t="s">
        <v>839</v>
      </c>
      <c r="H436">
        <v>23.108989999999999</v>
      </c>
      <c r="I436">
        <v>1956.5630000000001</v>
      </c>
      <c r="J436">
        <v>2132.6419999999998</v>
      </c>
      <c r="K436">
        <v>2194.91</v>
      </c>
      <c r="L436">
        <v>2200.8220000000001</v>
      </c>
      <c r="M436">
        <v>2294.2719999999999</v>
      </c>
      <c r="N436">
        <v>2120.1779999999999</v>
      </c>
      <c r="O436">
        <v>580</v>
      </c>
      <c r="P436">
        <v>1107</v>
      </c>
      <c r="Q436">
        <v>59.181620000000002</v>
      </c>
      <c r="R436">
        <v>34.491590000000002</v>
      </c>
      <c r="S436">
        <v>302.85989999999998</v>
      </c>
      <c r="T436">
        <v>242.63220000000001</v>
      </c>
      <c r="U436">
        <v>11325.68</v>
      </c>
      <c r="V436">
        <v>782</v>
      </c>
      <c r="W436">
        <v>94.180059999999997</v>
      </c>
      <c r="X436">
        <v>90.304349999999999</v>
      </c>
      <c r="Y436">
        <v>633</v>
      </c>
      <c r="Z436">
        <v>8119.98</v>
      </c>
      <c r="AA436">
        <v>205.47829999999999</v>
      </c>
      <c r="AB436">
        <v>103.65219999999999</v>
      </c>
      <c r="AC436">
        <v>1394</v>
      </c>
    </row>
    <row r="437" spans="1:29" x14ac:dyDescent="0.25">
      <c r="A437">
        <v>751</v>
      </c>
      <c r="B437">
        <v>482</v>
      </c>
      <c r="C437">
        <v>17.591999999999999</v>
      </c>
      <c r="D437" s="2">
        <f t="shared" si="6"/>
        <v>5.8639999999999999</v>
      </c>
      <c r="E437" s="2">
        <v>5.8639999999999999</v>
      </c>
      <c r="F437" s="2" t="s">
        <v>838</v>
      </c>
      <c r="G437" s="2" t="s">
        <v>839</v>
      </c>
      <c r="H437">
        <v>30.039239999999999</v>
      </c>
      <c r="I437">
        <v>17727</v>
      </c>
      <c r="J437">
        <v>19364</v>
      </c>
      <c r="K437">
        <v>15661</v>
      </c>
      <c r="L437">
        <v>16775</v>
      </c>
      <c r="M437">
        <v>15659</v>
      </c>
      <c r="N437">
        <v>15375</v>
      </c>
      <c r="O437">
        <v>58.315060000000003</v>
      </c>
      <c r="P437">
        <v>39.64246</v>
      </c>
      <c r="Q437">
        <v>34.826079999999997</v>
      </c>
      <c r="R437">
        <v>46.181809999999999</v>
      </c>
      <c r="S437">
        <v>56.697110000000002</v>
      </c>
      <c r="T437">
        <v>18.75995</v>
      </c>
      <c r="U437">
        <v>494.09879999999998</v>
      </c>
      <c r="V437">
        <v>185.98070000000001</v>
      </c>
      <c r="W437">
        <v>104.18380000000001</v>
      </c>
      <c r="X437">
        <v>35.62641</v>
      </c>
      <c r="Y437">
        <v>32.093470000000003</v>
      </c>
      <c r="Z437">
        <v>1443.952</v>
      </c>
      <c r="AA437">
        <v>36.840229999999998</v>
      </c>
      <c r="AB437">
        <v>102.4298</v>
      </c>
      <c r="AC437">
        <v>65.516509999999997</v>
      </c>
    </row>
    <row r="438" spans="1:29" x14ac:dyDescent="0.25">
      <c r="A438">
        <v>750</v>
      </c>
      <c r="B438">
        <v>483</v>
      </c>
      <c r="C438">
        <v>17.596399999999999</v>
      </c>
      <c r="D438" s="2">
        <f t="shared" si="6"/>
        <v>5.8654666666666664</v>
      </c>
      <c r="E438" s="2">
        <v>5.8654666666666664</v>
      </c>
      <c r="F438" s="2" t="s">
        <v>838</v>
      </c>
      <c r="G438" s="2" t="s">
        <v>839</v>
      </c>
      <c r="H438">
        <v>288.86959999999999</v>
      </c>
      <c r="I438">
        <v>1106.086</v>
      </c>
      <c r="J438">
        <v>774.1431</v>
      </c>
      <c r="K438">
        <v>674.07249999999999</v>
      </c>
      <c r="L438">
        <v>606.69129999999996</v>
      </c>
      <c r="M438">
        <v>1367.345</v>
      </c>
      <c r="N438">
        <v>770.65110000000004</v>
      </c>
      <c r="O438">
        <v>489.6087</v>
      </c>
      <c r="P438">
        <v>743</v>
      </c>
      <c r="Q438">
        <v>897</v>
      </c>
      <c r="R438">
        <v>338.34780000000001</v>
      </c>
      <c r="S438">
        <v>123.6957</v>
      </c>
      <c r="T438">
        <v>453.47829999999999</v>
      </c>
      <c r="U438">
        <v>970.15139999999997</v>
      </c>
      <c r="V438">
        <v>274.47829999999999</v>
      </c>
      <c r="W438">
        <v>878</v>
      </c>
      <c r="X438">
        <v>322.86959999999999</v>
      </c>
      <c r="Y438">
        <v>789</v>
      </c>
      <c r="Z438">
        <v>510.34859999999998</v>
      </c>
      <c r="AA438">
        <v>169</v>
      </c>
      <c r="AB438">
        <v>67.277600000000007</v>
      </c>
      <c r="AC438">
        <v>914.34780000000001</v>
      </c>
    </row>
    <row r="439" spans="1:29" x14ac:dyDescent="0.25">
      <c r="A439">
        <v>753</v>
      </c>
      <c r="B439">
        <v>484</v>
      </c>
      <c r="C439">
        <v>17.7639</v>
      </c>
      <c r="D439" s="2">
        <f t="shared" si="6"/>
        <v>5.9212999999999996</v>
      </c>
      <c r="E439" s="2">
        <v>5.9212999999999996</v>
      </c>
      <c r="F439" s="2" t="s">
        <v>838</v>
      </c>
      <c r="G439" s="2" t="s">
        <v>839</v>
      </c>
      <c r="H439">
        <v>125.428</v>
      </c>
      <c r="I439">
        <v>9352</v>
      </c>
      <c r="J439">
        <v>13655</v>
      </c>
      <c r="K439">
        <v>13712</v>
      </c>
      <c r="L439">
        <v>110064.8</v>
      </c>
      <c r="M439">
        <v>92053.46</v>
      </c>
      <c r="N439">
        <v>14981</v>
      </c>
      <c r="O439">
        <v>128.61000000000001</v>
      </c>
      <c r="P439">
        <v>106.3043</v>
      </c>
      <c r="Q439">
        <v>200.8877</v>
      </c>
      <c r="R439">
        <v>104.92100000000001</v>
      </c>
      <c r="S439">
        <v>42.217390000000002</v>
      </c>
      <c r="T439">
        <v>121.011</v>
      </c>
      <c r="U439">
        <v>4541.1189999999997</v>
      </c>
      <c r="V439">
        <v>59.212449999999997</v>
      </c>
      <c r="W439">
        <v>319.46940000000001</v>
      </c>
      <c r="X439">
        <v>227.52170000000001</v>
      </c>
      <c r="Y439">
        <v>193.47370000000001</v>
      </c>
      <c r="Z439">
        <v>4238.4840000000004</v>
      </c>
      <c r="AA439">
        <v>64.756569999999996</v>
      </c>
      <c r="AB439">
        <v>200.60210000000001</v>
      </c>
      <c r="AC439">
        <v>272.95159999999998</v>
      </c>
    </row>
    <row r="440" spans="1:29" x14ac:dyDescent="0.25">
      <c r="A440">
        <v>761</v>
      </c>
      <c r="B440">
        <v>485</v>
      </c>
      <c r="C440">
        <v>17.867999999999999</v>
      </c>
      <c r="D440" s="2">
        <f t="shared" si="6"/>
        <v>5.9559999999999995</v>
      </c>
      <c r="E440" s="2">
        <v>5.9559999999999995</v>
      </c>
      <c r="F440" s="2" t="s">
        <v>838</v>
      </c>
      <c r="G440" s="2" t="s">
        <v>839</v>
      </c>
      <c r="H440">
        <v>155.54140000000001</v>
      </c>
      <c r="I440">
        <v>81845.48</v>
      </c>
      <c r="J440">
        <v>84801</v>
      </c>
      <c r="K440">
        <v>76450</v>
      </c>
      <c r="L440">
        <v>79348</v>
      </c>
      <c r="M440">
        <v>84754</v>
      </c>
      <c r="N440">
        <v>61289.01</v>
      </c>
      <c r="O440">
        <v>43.383899999999997</v>
      </c>
      <c r="P440">
        <v>536.98209999999995</v>
      </c>
      <c r="Q440">
        <v>493.4348</v>
      </c>
      <c r="R440">
        <v>157.13040000000001</v>
      </c>
      <c r="S440">
        <v>169.57210000000001</v>
      </c>
      <c r="T440">
        <v>51.304349999999999</v>
      </c>
      <c r="U440">
        <v>2524.5729999999999</v>
      </c>
      <c r="V440">
        <v>137.2174</v>
      </c>
      <c r="W440">
        <v>255.99940000000001</v>
      </c>
      <c r="X440">
        <v>192.45259999999999</v>
      </c>
      <c r="Y440">
        <v>353.2174</v>
      </c>
      <c r="Z440">
        <v>529131.5</v>
      </c>
      <c r="AA440">
        <v>137.7826</v>
      </c>
      <c r="AB440">
        <v>121.5326</v>
      </c>
      <c r="AC440">
        <v>444.04349999999999</v>
      </c>
    </row>
    <row r="441" spans="1:29" x14ac:dyDescent="0.25">
      <c r="A441">
        <v>766</v>
      </c>
      <c r="B441">
        <v>486</v>
      </c>
      <c r="C441">
        <v>18.0243</v>
      </c>
      <c r="D441" s="2">
        <f t="shared" si="6"/>
        <v>6.0080999999999998</v>
      </c>
      <c r="E441" s="2">
        <v>6.0080999999999998</v>
      </c>
      <c r="F441" s="2" t="s">
        <v>838</v>
      </c>
      <c r="G441" s="2" t="s">
        <v>839</v>
      </c>
      <c r="H441">
        <v>27.530349999999999</v>
      </c>
      <c r="I441">
        <v>2070</v>
      </c>
      <c r="J441">
        <v>1615</v>
      </c>
      <c r="K441">
        <v>1549</v>
      </c>
      <c r="L441">
        <v>1585</v>
      </c>
      <c r="M441">
        <v>2062</v>
      </c>
      <c r="N441">
        <v>2083.0030000000002</v>
      </c>
      <c r="O441">
        <v>36.158070000000002</v>
      </c>
      <c r="P441">
        <v>69.16328</v>
      </c>
      <c r="Q441">
        <v>136.40309999999999</v>
      </c>
      <c r="R441">
        <v>48.420929999999998</v>
      </c>
      <c r="S441">
        <v>76.802909999999997</v>
      </c>
      <c r="T441">
        <v>37.808900000000001</v>
      </c>
      <c r="U441">
        <v>34469</v>
      </c>
      <c r="V441">
        <v>53.910550000000001</v>
      </c>
      <c r="W441">
        <v>43.218029999999999</v>
      </c>
      <c r="X441">
        <v>75.271789999999996</v>
      </c>
      <c r="Y441">
        <v>164.56299999999999</v>
      </c>
      <c r="Z441">
        <v>1317.095</v>
      </c>
      <c r="AA441">
        <v>43.94408</v>
      </c>
      <c r="AB441">
        <v>52.919229999999999</v>
      </c>
      <c r="AC441">
        <v>47.790199999999999</v>
      </c>
    </row>
    <row r="442" spans="1:29" x14ac:dyDescent="0.25">
      <c r="A442">
        <v>769</v>
      </c>
      <c r="B442">
        <v>487</v>
      </c>
      <c r="C442">
        <v>18.0868</v>
      </c>
      <c r="D442" s="2">
        <f t="shared" si="6"/>
        <v>6.0289333333333337</v>
      </c>
      <c r="E442" s="2">
        <v>6.0289333333333337</v>
      </c>
      <c r="F442" s="2" t="s">
        <v>838</v>
      </c>
      <c r="G442" s="2" t="s">
        <v>839</v>
      </c>
      <c r="H442">
        <v>51.652169999999998</v>
      </c>
      <c r="I442">
        <v>27170</v>
      </c>
      <c r="J442">
        <v>28174</v>
      </c>
      <c r="K442">
        <v>26658</v>
      </c>
      <c r="L442">
        <v>29319</v>
      </c>
      <c r="M442">
        <v>28786</v>
      </c>
      <c r="N442">
        <v>29762</v>
      </c>
      <c r="O442">
        <v>2471</v>
      </c>
      <c r="P442">
        <v>1391</v>
      </c>
      <c r="Q442">
        <v>143.76320000000001</v>
      </c>
      <c r="R442">
        <v>81.739130000000003</v>
      </c>
      <c r="S442">
        <v>21908</v>
      </c>
      <c r="T442">
        <v>464.14249999999998</v>
      </c>
      <c r="U442">
        <v>905.71709999999996</v>
      </c>
      <c r="V442">
        <v>2964</v>
      </c>
      <c r="W442">
        <v>323.92970000000003</v>
      </c>
      <c r="X442">
        <v>69.652169999999998</v>
      </c>
      <c r="Y442">
        <v>52478</v>
      </c>
      <c r="Z442">
        <v>143183.70000000001</v>
      </c>
      <c r="AA442">
        <v>114.5493</v>
      </c>
      <c r="AB442">
        <v>191.9179</v>
      </c>
      <c r="AC442">
        <v>216.21350000000001</v>
      </c>
    </row>
    <row r="443" spans="1:29" x14ac:dyDescent="0.25">
      <c r="A443">
        <v>773</v>
      </c>
      <c r="B443">
        <v>488</v>
      </c>
      <c r="C443">
        <v>18.1416</v>
      </c>
      <c r="D443" s="2">
        <f t="shared" si="6"/>
        <v>6.0472000000000001</v>
      </c>
      <c r="E443" s="2">
        <v>6.0472000000000001</v>
      </c>
      <c r="F443" s="2" t="s">
        <v>838</v>
      </c>
      <c r="G443" s="2" t="s">
        <v>839</v>
      </c>
      <c r="H443">
        <v>330.34780000000001</v>
      </c>
      <c r="I443">
        <v>503.46230000000003</v>
      </c>
      <c r="J443">
        <v>1920.4449999999999</v>
      </c>
      <c r="K443">
        <v>1620.2739999999999</v>
      </c>
      <c r="L443">
        <v>1187.251</v>
      </c>
      <c r="M443">
        <v>345.14659999999998</v>
      </c>
      <c r="N443">
        <v>501.00740000000002</v>
      </c>
      <c r="O443">
        <v>503.5652</v>
      </c>
      <c r="P443">
        <v>855</v>
      </c>
      <c r="Q443">
        <v>1820</v>
      </c>
      <c r="R443">
        <v>1704</v>
      </c>
      <c r="S443">
        <v>1262.8130000000001</v>
      </c>
      <c r="T443">
        <v>1364</v>
      </c>
      <c r="U443">
        <v>1141.269</v>
      </c>
      <c r="V443">
        <v>849.1739</v>
      </c>
      <c r="W443">
        <v>945</v>
      </c>
      <c r="X443">
        <v>971.10940000000005</v>
      </c>
      <c r="Y443">
        <v>941.32579999999996</v>
      </c>
      <c r="Z443">
        <v>2633.6880000000001</v>
      </c>
      <c r="AA443">
        <v>389.26620000000003</v>
      </c>
      <c r="AB443">
        <v>345.2174</v>
      </c>
      <c r="AC443">
        <v>348.46089999999998</v>
      </c>
    </row>
    <row r="444" spans="1:29" x14ac:dyDescent="0.25">
      <c r="A444">
        <v>775</v>
      </c>
      <c r="B444">
        <v>489</v>
      </c>
      <c r="C444">
        <v>18.143000000000001</v>
      </c>
      <c r="D444" s="2">
        <f t="shared" si="6"/>
        <v>6.0476666666666672</v>
      </c>
      <c r="E444" s="2">
        <v>6.0476666666666672</v>
      </c>
      <c r="F444" s="2" t="s">
        <v>838</v>
      </c>
      <c r="G444" s="2" t="s">
        <v>839</v>
      </c>
      <c r="H444">
        <v>50.205260000000003</v>
      </c>
      <c r="I444">
        <v>7717</v>
      </c>
      <c r="J444">
        <v>4672</v>
      </c>
      <c r="K444">
        <v>4087</v>
      </c>
      <c r="L444">
        <v>4543</v>
      </c>
      <c r="M444">
        <v>5665</v>
      </c>
      <c r="N444">
        <v>5193</v>
      </c>
      <c r="O444">
        <v>1685.5640000000001</v>
      </c>
      <c r="P444">
        <v>582.096</v>
      </c>
      <c r="Q444">
        <v>109.2599</v>
      </c>
      <c r="R444">
        <v>93.318389999999994</v>
      </c>
      <c r="S444">
        <v>13946.48</v>
      </c>
      <c r="T444">
        <v>466.77050000000003</v>
      </c>
      <c r="U444">
        <v>563.73910000000001</v>
      </c>
      <c r="V444">
        <v>511.37979999999999</v>
      </c>
      <c r="W444">
        <v>120.2638</v>
      </c>
      <c r="X444">
        <v>41.768799999999999</v>
      </c>
      <c r="Y444">
        <v>14282.41</v>
      </c>
      <c r="Z444">
        <v>336457.2</v>
      </c>
      <c r="AA444">
        <v>41.943519999999999</v>
      </c>
      <c r="AB444">
        <v>4731.7889999999998</v>
      </c>
      <c r="AC444">
        <v>83.607950000000002</v>
      </c>
    </row>
    <row r="445" spans="1:29" x14ac:dyDescent="0.25">
      <c r="A445">
        <v>779</v>
      </c>
      <c r="B445">
        <v>490</v>
      </c>
      <c r="C445">
        <v>18.344100000000001</v>
      </c>
      <c r="D445" s="2">
        <f t="shared" si="6"/>
        <v>6.1147</v>
      </c>
      <c r="E445" s="2">
        <v>6.1147</v>
      </c>
      <c r="F445" s="2" t="s">
        <v>838</v>
      </c>
      <c r="G445" s="2" t="s">
        <v>839</v>
      </c>
      <c r="H445">
        <v>144.0429</v>
      </c>
      <c r="I445">
        <v>24634</v>
      </c>
      <c r="J445">
        <v>31269</v>
      </c>
      <c r="K445">
        <v>28087</v>
      </c>
      <c r="L445">
        <v>36864</v>
      </c>
      <c r="M445">
        <v>38077</v>
      </c>
      <c r="N445">
        <v>37912.26</v>
      </c>
      <c r="O445">
        <v>237.9425</v>
      </c>
      <c r="P445">
        <v>436.31060000000002</v>
      </c>
      <c r="Q445">
        <v>392.1678</v>
      </c>
      <c r="R445">
        <v>121.8297</v>
      </c>
      <c r="S445">
        <v>51.138759999999998</v>
      </c>
      <c r="T445">
        <v>222.70359999999999</v>
      </c>
      <c r="U445">
        <v>965.20690000000002</v>
      </c>
      <c r="V445">
        <v>90.268699999999995</v>
      </c>
      <c r="W445">
        <v>413.11110000000002</v>
      </c>
      <c r="X445">
        <v>148.99109999999999</v>
      </c>
      <c r="Y445">
        <v>232.24350000000001</v>
      </c>
      <c r="Z445">
        <v>10320.92</v>
      </c>
      <c r="AA445">
        <v>157.09569999999999</v>
      </c>
      <c r="AB445">
        <v>1540.3910000000001</v>
      </c>
      <c r="AC445">
        <v>312.66739999999999</v>
      </c>
    </row>
    <row r="446" spans="1:29" x14ac:dyDescent="0.25">
      <c r="A446">
        <v>778</v>
      </c>
      <c r="B446">
        <v>491</v>
      </c>
      <c r="C446">
        <v>18.353200000000001</v>
      </c>
      <c r="D446" s="2">
        <f t="shared" si="6"/>
        <v>6.1177333333333337</v>
      </c>
      <c r="E446" s="2">
        <v>6.1177333333333337</v>
      </c>
      <c r="F446" s="2" t="s">
        <v>838</v>
      </c>
      <c r="G446" s="2" t="s">
        <v>839</v>
      </c>
      <c r="H446">
        <v>231.30430000000001</v>
      </c>
      <c r="I446">
        <v>24634</v>
      </c>
      <c r="J446">
        <v>31269</v>
      </c>
      <c r="K446">
        <v>28087</v>
      </c>
      <c r="L446">
        <v>36864.17</v>
      </c>
      <c r="M446">
        <v>38077</v>
      </c>
      <c r="N446">
        <v>37912</v>
      </c>
      <c r="O446">
        <v>504.61590000000001</v>
      </c>
      <c r="P446">
        <v>1038.3040000000001</v>
      </c>
      <c r="Q446">
        <v>549.5652</v>
      </c>
      <c r="R446">
        <v>320.3913</v>
      </c>
      <c r="S446">
        <v>132.6087</v>
      </c>
      <c r="T446">
        <v>374.3913</v>
      </c>
      <c r="U446">
        <v>1008.062</v>
      </c>
      <c r="V446">
        <v>219.0719</v>
      </c>
      <c r="W446">
        <v>667.1739</v>
      </c>
      <c r="X446">
        <v>215.4348</v>
      </c>
      <c r="Y446">
        <v>531.2174</v>
      </c>
      <c r="Z446">
        <v>33755.33</v>
      </c>
      <c r="AA446">
        <v>235.929</v>
      </c>
      <c r="AB446">
        <v>2794.2440000000001</v>
      </c>
      <c r="AC446">
        <v>679.95650000000001</v>
      </c>
    </row>
    <row r="447" spans="1:29" x14ac:dyDescent="0.25">
      <c r="A447">
        <v>785</v>
      </c>
      <c r="B447">
        <v>492</v>
      </c>
      <c r="C447">
        <v>18.3752</v>
      </c>
      <c r="D447" s="2">
        <f t="shared" si="6"/>
        <v>6.1250666666666662</v>
      </c>
      <c r="E447" s="2">
        <v>6.1250666666666662</v>
      </c>
      <c r="F447" s="2" t="s">
        <v>838</v>
      </c>
      <c r="G447" s="2" t="s">
        <v>839</v>
      </c>
      <c r="H447">
        <v>709</v>
      </c>
      <c r="I447">
        <v>1457.3420000000001</v>
      </c>
      <c r="J447">
        <v>11332.06</v>
      </c>
      <c r="K447">
        <v>1421.99</v>
      </c>
      <c r="L447">
        <v>12971.25</v>
      </c>
      <c r="M447">
        <v>12642.88</v>
      </c>
      <c r="N447">
        <v>11613.85</v>
      </c>
      <c r="O447">
        <v>1569.6120000000001</v>
      </c>
      <c r="P447">
        <v>2156.19</v>
      </c>
      <c r="Q447">
        <v>1973</v>
      </c>
      <c r="R447">
        <v>943</v>
      </c>
      <c r="S447">
        <v>292.08699999999999</v>
      </c>
      <c r="T447">
        <v>1080</v>
      </c>
      <c r="U447">
        <v>1137</v>
      </c>
      <c r="V447">
        <v>661.1739</v>
      </c>
      <c r="W447">
        <v>1900</v>
      </c>
      <c r="X447">
        <v>627</v>
      </c>
      <c r="Y447">
        <v>1537.5219999999999</v>
      </c>
      <c r="Z447">
        <v>105364.8</v>
      </c>
      <c r="AA447">
        <v>688.5607</v>
      </c>
      <c r="AB447">
        <v>5965.56</v>
      </c>
      <c r="AC447">
        <v>1819</v>
      </c>
    </row>
    <row r="448" spans="1:29" x14ac:dyDescent="0.25">
      <c r="A448">
        <v>781</v>
      </c>
      <c r="B448">
        <v>493</v>
      </c>
      <c r="C448">
        <v>18.3811</v>
      </c>
      <c r="D448" s="2">
        <f t="shared" si="6"/>
        <v>6.1270333333333333</v>
      </c>
      <c r="E448" s="2">
        <v>6.1270333333333333</v>
      </c>
      <c r="F448" s="2" t="s">
        <v>838</v>
      </c>
      <c r="G448" s="2" t="s">
        <v>839</v>
      </c>
      <c r="H448">
        <v>84.300089999999997</v>
      </c>
      <c r="I448">
        <v>8635</v>
      </c>
      <c r="J448">
        <v>9469</v>
      </c>
      <c r="K448">
        <v>8048</v>
      </c>
      <c r="L448">
        <v>9681</v>
      </c>
      <c r="M448">
        <v>9973</v>
      </c>
      <c r="N448">
        <v>10095</v>
      </c>
      <c r="O448">
        <v>491.40519999999998</v>
      </c>
      <c r="P448">
        <v>392.81509999999997</v>
      </c>
      <c r="Q448">
        <v>184.7071</v>
      </c>
      <c r="R448">
        <v>200.68709999999999</v>
      </c>
      <c r="S448">
        <v>58.12677</v>
      </c>
      <c r="T448">
        <v>74.413510000000002</v>
      </c>
      <c r="U448">
        <v>153.2741</v>
      </c>
      <c r="V448">
        <v>120.1015</v>
      </c>
      <c r="W448">
        <v>325.31700000000001</v>
      </c>
      <c r="X448">
        <v>72.850350000000006</v>
      </c>
      <c r="Y448">
        <v>313.85480000000001</v>
      </c>
      <c r="Z448">
        <v>9862.0889999999999</v>
      </c>
      <c r="AA448">
        <v>86.589690000000004</v>
      </c>
      <c r="AB448">
        <v>169872.2</v>
      </c>
      <c r="AC448">
        <v>244.20670000000001</v>
      </c>
    </row>
    <row r="449" spans="1:29" x14ac:dyDescent="0.25">
      <c r="A449">
        <v>788</v>
      </c>
      <c r="B449">
        <v>494</v>
      </c>
      <c r="C449">
        <v>18.3857</v>
      </c>
      <c r="D449" s="2">
        <f t="shared" si="6"/>
        <v>6.1285666666666669</v>
      </c>
      <c r="E449" s="2">
        <v>6.1285666666666669</v>
      </c>
      <c r="F449" s="2" t="s">
        <v>838</v>
      </c>
      <c r="G449" s="2" t="s">
        <v>839</v>
      </c>
      <c r="H449">
        <v>175.06120000000001</v>
      </c>
      <c r="I449">
        <v>1591.1880000000001</v>
      </c>
      <c r="J449">
        <v>1869.64</v>
      </c>
      <c r="K449">
        <v>1828.4179999999999</v>
      </c>
      <c r="L449">
        <v>1991.62</v>
      </c>
      <c r="M449">
        <v>2449.5880000000002</v>
      </c>
      <c r="N449">
        <v>2173.7449999999999</v>
      </c>
      <c r="O449">
        <v>2734</v>
      </c>
      <c r="P449">
        <v>2387</v>
      </c>
      <c r="Q449">
        <v>890.5761</v>
      </c>
      <c r="R449">
        <v>1053</v>
      </c>
      <c r="S449">
        <v>362.59679999999997</v>
      </c>
      <c r="T449">
        <v>516.48699999999997</v>
      </c>
      <c r="U449">
        <v>641.5652</v>
      </c>
      <c r="V449">
        <v>654.30430000000001</v>
      </c>
      <c r="W449">
        <v>1659.9010000000001</v>
      </c>
      <c r="X449">
        <v>261.92009999999999</v>
      </c>
      <c r="Y449">
        <v>1537.5219999999999</v>
      </c>
      <c r="Z449">
        <v>34758.089999999997</v>
      </c>
      <c r="AA449">
        <v>824</v>
      </c>
      <c r="AB449">
        <v>14919.83</v>
      </c>
      <c r="AC449">
        <v>1041.4090000000001</v>
      </c>
    </row>
    <row r="450" spans="1:29" x14ac:dyDescent="0.25">
      <c r="A450">
        <v>782</v>
      </c>
      <c r="B450">
        <v>495</v>
      </c>
      <c r="C450">
        <v>18.3857</v>
      </c>
      <c r="D450" s="2">
        <f t="shared" si="6"/>
        <v>6.1285666666666669</v>
      </c>
      <c r="E450" s="2">
        <v>6.1285666666666669</v>
      </c>
      <c r="F450" s="2" t="s">
        <v>838</v>
      </c>
      <c r="G450" s="2" t="s">
        <v>839</v>
      </c>
      <c r="H450">
        <v>23.22841</v>
      </c>
      <c r="I450">
        <v>8635</v>
      </c>
      <c r="J450">
        <v>8578</v>
      </c>
      <c r="K450">
        <v>8048</v>
      </c>
      <c r="L450">
        <v>9681</v>
      </c>
      <c r="M450">
        <v>9423</v>
      </c>
      <c r="N450">
        <v>10095</v>
      </c>
      <c r="O450">
        <v>1205.3720000000001</v>
      </c>
      <c r="P450">
        <v>1169.1130000000001</v>
      </c>
      <c r="Q450">
        <v>261.08769999999998</v>
      </c>
      <c r="R450">
        <v>297.81950000000001</v>
      </c>
      <c r="S450">
        <v>102.2162</v>
      </c>
      <c r="T450">
        <v>136.572</v>
      </c>
      <c r="U450">
        <v>224.51910000000001</v>
      </c>
      <c r="V450">
        <v>33.848950000000002</v>
      </c>
      <c r="W450">
        <v>487.71839999999997</v>
      </c>
      <c r="X450">
        <v>31.07441</v>
      </c>
      <c r="Y450">
        <v>518.44100000000003</v>
      </c>
      <c r="Z450">
        <v>5834.7219999999998</v>
      </c>
      <c r="AA450">
        <v>310.23599999999999</v>
      </c>
      <c r="AB450">
        <v>169872.2</v>
      </c>
      <c r="AC450">
        <v>197.94829999999999</v>
      </c>
    </row>
    <row r="451" spans="1:29" x14ac:dyDescent="0.25">
      <c r="A451">
        <v>792</v>
      </c>
      <c r="B451">
        <v>496</v>
      </c>
      <c r="C451">
        <v>18.508199999999999</v>
      </c>
      <c r="D451" s="2">
        <f t="shared" si="6"/>
        <v>6.1693999999999996</v>
      </c>
      <c r="E451" s="2">
        <v>6.1693999999999996</v>
      </c>
      <c r="F451" s="2" t="s">
        <v>838</v>
      </c>
      <c r="G451" s="2" t="s">
        <v>839</v>
      </c>
      <c r="H451">
        <v>143.20869999999999</v>
      </c>
      <c r="I451">
        <v>868.2174</v>
      </c>
      <c r="J451">
        <v>1405</v>
      </c>
      <c r="K451">
        <v>959</v>
      </c>
      <c r="L451">
        <v>742</v>
      </c>
      <c r="M451">
        <v>1401.9570000000001</v>
      </c>
      <c r="N451">
        <v>868</v>
      </c>
      <c r="O451">
        <v>255.2587</v>
      </c>
      <c r="P451">
        <v>591.17420000000004</v>
      </c>
      <c r="Q451">
        <v>424.01220000000001</v>
      </c>
      <c r="R451">
        <v>178.4581</v>
      </c>
      <c r="S451">
        <v>67.583010000000002</v>
      </c>
      <c r="T451">
        <v>204.4444</v>
      </c>
      <c r="U451">
        <v>5201.7280000000001</v>
      </c>
      <c r="V451">
        <v>8088.9110000000001</v>
      </c>
      <c r="W451">
        <v>343.5206</v>
      </c>
      <c r="X451">
        <v>525.14660000000003</v>
      </c>
      <c r="Y451">
        <v>328.6592</v>
      </c>
      <c r="Z451">
        <v>26149.37</v>
      </c>
      <c r="AA451">
        <v>165.34520000000001</v>
      </c>
      <c r="AB451">
        <v>2443.8609999999999</v>
      </c>
      <c r="AC451">
        <v>429.92590000000001</v>
      </c>
    </row>
    <row r="452" spans="1:29" x14ac:dyDescent="0.25">
      <c r="A452">
        <v>791</v>
      </c>
      <c r="B452">
        <v>497</v>
      </c>
      <c r="C452">
        <v>18.5152</v>
      </c>
      <c r="D452" s="2">
        <f t="shared" si="6"/>
        <v>6.1717333333333331</v>
      </c>
      <c r="E452" s="2">
        <v>6.1717333333333331</v>
      </c>
      <c r="F452" s="2" t="s">
        <v>838</v>
      </c>
      <c r="G452" s="2" t="s">
        <v>839</v>
      </c>
      <c r="H452">
        <v>55.086959999999998</v>
      </c>
      <c r="I452">
        <v>1116</v>
      </c>
      <c r="J452">
        <v>1459</v>
      </c>
      <c r="K452">
        <v>1267</v>
      </c>
      <c r="L452">
        <v>1419</v>
      </c>
      <c r="M452">
        <v>1648</v>
      </c>
      <c r="N452">
        <v>1459</v>
      </c>
      <c r="O452">
        <v>177.4409</v>
      </c>
      <c r="P452">
        <v>509.80009999999999</v>
      </c>
      <c r="Q452">
        <v>154.4469</v>
      </c>
      <c r="R452">
        <v>125.0339</v>
      </c>
      <c r="S452">
        <v>100.2931</v>
      </c>
      <c r="T452">
        <v>44.666609999999999</v>
      </c>
      <c r="U452">
        <v>5056.5889999999999</v>
      </c>
      <c r="V452">
        <v>16516</v>
      </c>
      <c r="W452">
        <v>58.667250000000003</v>
      </c>
      <c r="X452">
        <v>551.65319999999997</v>
      </c>
      <c r="Y452">
        <v>160.0943</v>
      </c>
      <c r="Z452">
        <v>27355.9</v>
      </c>
      <c r="AA452">
        <v>126.6319</v>
      </c>
      <c r="AB452">
        <v>2711.7820000000002</v>
      </c>
      <c r="AC452">
        <v>183.31899999999999</v>
      </c>
    </row>
    <row r="453" spans="1:29" x14ac:dyDescent="0.25">
      <c r="A453">
        <v>797</v>
      </c>
      <c r="B453">
        <v>498</v>
      </c>
      <c r="C453">
        <v>18.637</v>
      </c>
      <c r="D453" s="2">
        <f t="shared" si="6"/>
        <v>6.2123333333333335</v>
      </c>
      <c r="E453" s="2">
        <v>6.2123333333333335</v>
      </c>
      <c r="F453" s="2" t="s">
        <v>838</v>
      </c>
      <c r="G453" s="2" t="s">
        <v>839</v>
      </c>
      <c r="H453">
        <v>26.911549999999998</v>
      </c>
      <c r="I453">
        <v>37462.39</v>
      </c>
      <c r="J453">
        <v>39045</v>
      </c>
      <c r="K453">
        <v>35866</v>
      </c>
      <c r="L453">
        <v>41349</v>
      </c>
      <c r="M453">
        <v>39030.980000000003</v>
      </c>
      <c r="N453">
        <v>13183</v>
      </c>
      <c r="O453">
        <v>41.855409999999999</v>
      </c>
      <c r="P453">
        <v>302.81029999999998</v>
      </c>
      <c r="Q453">
        <v>170.86959999999999</v>
      </c>
      <c r="R453">
        <v>24.110769999999999</v>
      </c>
      <c r="S453">
        <v>32.671559999999999</v>
      </c>
      <c r="T453">
        <v>31.093060000000001</v>
      </c>
      <c r="U453">
        <v>1835.7539999999999</v>
      </c>
      <c r="V453">
        <v>39.310029999999998</v>
      </c>
      <c r="W453">
        <v>83.250739999999993</v>
      </c>
      <c r="X453">
        <v>58.924210000000002</v>
      </c>
      <c r="Y453">
        <v>212.6087</v>
      </c>
      <c r="Z453">
        <v>3505.9850000000001</v>
      </c>
      <c r="AA453">
        <v>27.696000000000002</v>
      </c>
      <c r="AB453">
        <v>538642.80000000005</v>
      </c>
      <c r="AC453">
        <v>153.5652</v>
      </c>
    </row>
    <row r="454" spans="1:29" x14ac:dyDescent="0.25">
      <c r="A454">
        <v>796</v>
      </c>
      <c r="B454">
        <v>499</v>
      </c>
      <c r="C454">
        <v>18.640899999999998</v>
      </c>
      <c r="D454" s="2">
        <f t="shared" ref="D454:D517" si="7">C454/3</f>
        <v>6.2136333333333331</v>
      </c>
      <c r="E454" s="2">
        <v>6.2136333333333331</v>
      </c>
      <c r="F454" s="2" t="s">
        <v>838</v>
      </c>
      <c r="G454" s="2" t="s">
        <v>839</v>
      </c>
      <c r="H454">
        <v>32.803330000000003</v>
      </c>
      <c r="I454">
        <v>37463</v>
      </c>
      <c r="J454">
        <v>39045</v>
      </c>
      <c r="K454">
        <v>35656</v>
      </c>
      <c r="L454">
        <v>41349</v>
      </c>
      <c r="M454">
        <v>39031</v>
      </c>
      <c r="N454">
        <v>41382</v>
      </c>
      <c r="O454">
        <v>32.632480000000001</v>
      </c>
      <c r="P454">
        <v>135.13249999999999</v>
      </c>
      <c r="Q454">
        <v>134.53360000000001</v>
      </c>
      <c r="R454">
        <v>25.294609999999999</v>
      </c>
      <c r="S454">
        <v>26.729109999999999</v>
      </c>
      <c r="T454">
        <v>31.987719999999999</v>
      </c>
      <c r="U454">
        <v>2858.2739999999999</v>
      </c>
      <c r="V454">
        <v>145.2295</v>
      </c>
      <c r="W454">
        <v>84.434780000000003</v>
      </c>
      <c r="X454">
        <v>85.4499</v>
      </c>
      <c r="Y454">
        <v>209.6087</v>
      </c>
      <c r="Z454">
        <v>4551.7190000000001</v>
      </c>
      <c r="AA454">
        <v>26.333639999999999</v>
      </c>
      <c r="AB454">
        <v>538642</v>
      </c>
      <c r="AC454">
        <v>153.5652</v>
      </c>
    </row>
    <row r="455" spans="1:29" x14ac:dyDescent="0.25">
      <c r="A455">
        <v>803</v>
      </c>
      <c r="B455">
        <v>500</v>
      </c>
      <c r="C455">
        <v>18.816600000000001</v>
      </c>
      <c r="D455" s="2">
        <f t="shared" si="7"/>
        <v>6.2722000000000007</v>
      </c>
      <c r="E455" s="2">
        <v>6.2722000000000007</v>
      </c>
      <c r="F455" s="2" t="s">
        <v>838</v>
      </c>
      <c r="G455" s="2" t="s">
        <v>839</v>
      </c>
      <c r="H455">
        <v>40.269770000000001</v>
      </c>
      <c r="I455">
        <v>712</v>
      </c>
      <c r="J455">
        <v>4126</v>
      </c>
      <c r="K455">
        <v>7751</v>
      </c>
      <c r="L455">
        <v>7884</v>
      </c>
      <c r="M455">
        <v>1356</v>
      </c>
      <c r="N455">
        <v>10014</v>
      </c>
      <c r="O455">
        <v>86.027320000000003</v>
      </c>
      <c r="P455">
        <v>82.862009999999998</v>
      </c>
      <c r="Q455">
        <v>68.24682</v>
      </c>
      <c r="R455">
        <v>57.166469999999997</v>
      </c>
      <c r="S455">
        <v>42.683509999999998</v>
      </c>
      <c r="T455">
        <v>23.44539</v>
      </c>
      <c r="U455">
        <v>1436.9939999999999</v>
      </c>
      <c r="V455">
        <v>15.98916</v>
      </c>
      <c r="W455">
        <v>395.58670000000001</v>
      </c>
      <c r="X455">
        <v>248.79599999999999</v>
      </c>
      <c r="Y455">
        <v>70.435059999999993</v>
      </c>
      <c r="Z455">
        <v>237566</v>
      </c>
      <c r="AA455">
        <v>72.227919999999997</v>
      </c>
      <c r="AB455">
        <v>38.30583</v>
      </c>
      <c r="AC455">
        <v>83.270840000000007</v>
      </c>
    </row>
    <row r="456" spans="1:29" x14ac:dyDescent="0.25">
      <c r="A456">
        <v>802</v>
      </c>
      <c r="B456">
        <v>501</v>
      </c>
      <c r="C456">
        <v>18.831800000000001</v>
      </c>
      <c r="D456" s="2">
        <f t="shared" si="7"/>
        <v>6.2772666666666668</v>
      </c>
      <c r="E456" s="2">
        <v>6.2772666666666668</v>
      </c>
      <c r="F456" s="2" t="s">
        <v>838</v>
      </c>
      <c r="G456" s="2" t="s">
        <v>839</v>
      </c>
      <c r="H456">
        <v>39.739130000000003</v>
      </c>
      <c r="I456">
        <v>8038</v>
      </c>
      <c r="J456">
        <v>8612</v>
      </c>
      <c r="K456">
        <v>7751</v>
      </c>
      <c r="L456">
        <v>9458</v>
      </c>
      <c r="M456">
        <v>10078</v>
      </c>
      <c r="N456">
        <v>10014</v>
      </c>
      <c r="O456">
        <v>85.869569999999996</v>
      </c>
      <c r="P456">
        <v>100.90560000000001</v>
      </c>
      <c r="Q456">
        <v>51.295729999999999</v>
      </c>
      <c r="R456">
        <v>57.652169999999998</v>
      </c>
      <c r="S456">
        <v>45.260869999999997</v>
      </c>
      <c r="T456">
        <v>24.805240000000001</v>
      </c>
      <c r="U456">
        <v>1736.115</v>
      </c>
      <c r="V456">
        <v>25.294609999999999</v>
      </c>
      <c r="W456">
        <v>64.49803</v>
      </c>
      <c r="X456">
        <v>302.47089999999997</v>
      </c>
      <c r="Y456">
        <v>74.369900000000001</v>
      </c>
      <c r="Z456">
        <v>237566</v>
      </c>
      <c r="AA456">
        <v>71.158259999999999</v>
      </c>
      <c r="AB456">
        <v>70.901269999999997</v>
      </c>
      <c r="AC456">
        <v>39.688560000000003</v>
      </c>
    </row>
    <row r="457" spans="1:29" x14ac:dyDescent="0.25">
      <c r="A457">
        <v>804</v>
      </c>
      <c r="B457">
        <v>502</v>
      </c>
      <c r="C457">
        <v>18.844799999999999</v>
      </c>
      <c r="D457" s="2">
        <f t="shared" si="7"/>
        <v>6.2816000000000001</v>
      </c>
      <c r="E457" s="2">
        <v>6.2816000000000001</v>
      </c>
      <c r="F457" s="2" t="s">
        <v>838</v>
      </c>
      <c r="G457" s="2" t="s">
        <v>839</v>
      </c>
      <c r="H457">
        <v>17.382439999999999</v>
      </c>
      <c r="I457">
        <v>1457</v>
      </c>
      <c r="J457">
        <v>1604.596</v>
      </c>
      <c r="K457">
        <v>6120</v>
      </c>
      <c r="L457">
        <v>6253.1959999999999</v>
      </c>
      <c r="M457">
        <v>672</v>
      </c>
      <c r="N457">
        <v>2340</v>
      </c>
      <c r="O457">
        <v>89.560749999999999</v>
      </c>
      <c r="P457">
        <v>90.427890000000005</v>
      </c>
      <c r="Q457">
        <v>46.574739999999998</v>
      </c>
      <c r="R457">
        <v>29.88485</v>
      </c>
      <c r="S457">
        <v>17.401990000000001</v>
      </c>
      <c r="T457">
        <v>22.56202</v>
      </c>
      <c r="U457">
        <v>2331.643</v>
      </c>
      <c r="V457">
        <v>22.157050000000002</v>
      </c>
      <c r="W457">
        <v>219.33439999999999</v>
      </c>
      <c r="X457">
        <v>47.839849999999998</v>
      </c>
      <c r="Y457">
        <v>44.457520000000002</v>
      </c>
      <c r="Z457">
        <v>227865.60000000001</v>
      </c>
      <c r="AA457">
        <v>60.122120000000002</v>
      </c>
      <c r="AB457">
        <v>47.187710000000003</v>
      </c>
      <c r="AC457">
        <v>78.122479999999996</v>
      </c>
    </row>
    <row r="458" spans="1:29" x14ac:dyDescent="0.25">
      <c r="A458">
        <v>806</v>
      </c>
      <c r="B458">
        <v>503</v>
      </c>
      <c r="C458">
        <v>18.893899999999999</v>
      </c>
      <c r="D458" s="2">
        <f t="shared" si="7"/>
        <v>6.2979666666666665</v>
      </c>
      <c r="E458" s="2">
        <v>6.2979666666666665</v>
      </c>
      <c r="F458" s="2" t="s">
        <v>838</v>
      </c>
      <c r="G458" s="2" t="s">
        <v>839</v>
      </c>
      <c r="H458">
        <v>15.668430000000001</v>
      </c>
      <c r="I458">
        <v>653</v>
      </c>
      <c r="J458">
        <v>724</v>
      </c>
      <c r="K458">
        <v>606</v>
      </c>
      <c r="L458">
        <v>764</v>
      </c>
      <c r="M458">
        <v>739</v>
      </c>
      <c r="N458">
        <v>759</v>
      </c>
      <c r="O458">
        <v>1212</v>
      </c>
      <c r="P458">
        <v>4816</v>
      </c>
      <c r="Q458">
        <v>230.2174</v>
      </c>
      <c r="R458">
        <v>20.592199999999998</v>
      </c>
      <c r="S458">
        <v>11.352779999999999</v>
      </c>
      <c r="T458">
        <v>8.0473610000000004</v>
      </c>
      <c r="U458">
        <v>30.984729999999999</v>
      </c>
      <c r="V458">
        <v>1208</v>
      </c>
      <c r="W458">
        <v>1098</v>
      </c>
      <c r="X458">
        <v>6.523898</v>
      </c>
      <c r="Y458">
        <v>459.75670000000002</v>
      </c>
      <c r="Z458">
        <v>1687.2370000000001</v>
      </c>
      <c r="AA458">
        <v>25.199110000000001</v>
      </c>
      <c r="AB458">
        <v>180.73009999999999</v>
      </c>
      <c r="AC458">
        <v>182.47829999999999</v>
      </c>
    </row>
    <row r="459" spans="1:29" x14ac:dyDescent="0.25">
      <c r="A459">
        <v>807</v>
      </c>
      <c r="B459">
        <v>504</v>
      </c>
      <c r="C459">
        <v>18.896699999999999</v>
      </c>
      <c r="D459" s="2">
        <f t="shared" si="7"/>
        <v>6.2988999999999997</v>
      </c>
      <c r="E459" s="2">
        <v>6.2988999999999997</v>
      </c>
      <c r="F459" s="2" t="s">
        <v>838</v>
      </c>
      <c r="G459" s="2" t="s">
        <v>839</v>
      </c>
      <c r="H459">
        <v>16.460750000000001</v>
      </c>
      <c r="I459">
        <v>653.18240000000003</v>
      </c>
      <c r="J459">
        <v>532</v>
      </c>
      <c r="K459">
        <v>529</v>
      </c>
      <c r="L459">
        <v>688</v>
      </c>
      <c r="M459">
        <v>715</v>
      </c>
      <c r="N459">
        <v>554</v>
      </c>
      <c r="O459">
        <v>1207</v>
      </c>
      <c r="P459">
        <v>4816</v>
      </c>
      <c r="Q459">
        <v>230.2174</v>
      </c>
      <c r="R459">
        <v>10.248620000000001</v>
      </c>
      <c r="S459">
        <v>0</v>
      </c>
      <c r="T459">
        <v>18.321719999999999</v>
      </c>
      <c r="U459">
        <v>140.76730000000001</v>
      </c>
      <c r="V459">
        <v>1290.558</v>
      </c>
      <c r="W459">
        <v>1081</v>
      </c>
      <c r="X459">
        <v>11.098839999999999</v>
      </c>
      <c r="Y459">
        <v>459.75670000000002</v>
      </c>
      <c r="Z459">
        <v>1738.252</v>
      </c>
      <c r="AA459">
        <v>13.632199999999999</v>
      </c>
      <c r="AB459">
        <v>180.43680000000001</v>
      </c>
      <c r="AC459">
        <v>182.47829999999999</v>
      </c>
    </row>
    <row r="460" spans="1:29" x14ac:dyDescent="0.25">
      <c r="A460">
        <v>809</v>
      </c>
      <c r="B460">
        <v>505</v>
      </c>
      <c r="C460">
        <v>18.973600000000001</v>
      </c>
      <c r="D460" s="2">
        <f t="shared" si="7"/>
        <v>6.324533333333334</v>
      </c>
      <c r="E460" s="2">
        <v>6.324533333333334</v>
      </c>
      <c r="F460" s="2" t="s">
        <v>838</v>
      </c>
      <c r="G460" s="2" t="s">
        <v>839</v>
      </c>
      <c r="H460">
        <v>35.726410000000001</v>
      </c>
      <c r="I460">
        <v>1183</v>
      </c>
      <c r="J460">
        <v>1198</v>
      </c>
      <c r="K460">
        <v>1127</v>
      </c>
      <c r="L460">
        <v>1243</v>
      </c>
      <c r="M460">
        <v>1355</v>
      </c>
      <c r="N460">
        <v>1288</v>
      </c>
      <c r="O460">
        <v>38.269269999999999</v>
      </c>
      <c r="P460">
        <v>76.900829999999999</v>
      </c>
      <c r="Q460">
        <v>36.740969999999997</v>
      </c>
      <c r="R460">
        <v>23.534510000000001</v>
      </c>
      <c r="S460">
        <v>50.039619999999999</v>
      </c>
      <c r="T460">
        <v>39.140219999999999</v>
      </c>
      <c r="U460">
        <v>715.3981</v>
      </c>
      <c r="V460">
        <v>125.3913</v>
      </c>
      <c r="W460">
        <v>30202</v>
      </c>
      <c r="X460">
        <v>21.152799999999999</v>
      </c>
      <c r="Y460">
        <v>74.525800000000004</v>
      </c>
      <c r="Z460">
        <v>124.9457</v>
      </c>
      <c r="AA460">
        <v>59.482770000000002</v>
      </c>
      <c r="AB460">
        <v>248.31030000000001</v>
      </c>
      <c r="AC460">
        <v>31.093990000000002</v>
      </c>
    </row>
    <row r="461" spans="1:29" x14ac:dyDescent="0.25">
      <c r="A461">
        <v>812</v>
      </c>
      <c r="B461">
        <v>506</v>
      </c>
      <c r="C461">
        <v>19.0443</v>
      </c>
      <c r="D461" s="2">
        <f t="shared" si="7"/>
        <v>6.3480999999999996</v>
      </c>
      <c r="E461" s="2">
        <v>6.3480999999999996</v>
      </c>
      <c r="F461" s="2" t="s">
        <v>838</v>
      </c>
      <c r="G461" s="2" t="s">
        <v>839</v>
      </c>
      <c r="H461">
        <v>35.672269999999997</v>
      </c>
      <c r="I461">
        <v>743</v>
      </c>
      <c r="J461">
        <v>801</v>
      </c>
      <c r="K461">
        <v>593</v>
      </c>
      <c r="L461">
        <v>870</v>
      </c>
      <c r="M461">
        <v>602</v>
      </c>
      <c r="N461">
        <v>859.2174</v>
      </c>
      <c r="O461">
        <v>46.44905</v>
      </c>
      <c r="P461">
        <v>183.47370000000001</v>
      </c>
      <c r="Q461">
        <v>574</v>
      </c>
      <c r="R461">
        <v>3.4943460000000002</v>
      </c>
      <c r="S461">
        <v>4.718286</v>
      </c>
      <c r="T461">
        <v>4.050141</v>
      </c>
      <c r="U461">
        <v>2086.0619999999999</v>
      </c>
      <c r="V461">
        <v>7.9004799999999999</v>
      </c>
      <c r="W461">
        <v>77.066789999999997</v>
      </c>
      <c r="X461">
        <v>1985.8150000000001</v>
      </c>
      <c r="Y461">
        <v>4.359337</v>
      </c>
      <c r="Z461">
        <v>77.01343</v>
      </c>
      <c r="AA461">
        <v>18.115970000000001</v>
      </c>
      <c r="AB461">
        <v>5645</v>
      </c>
      <c r="AC461">
        <v>116.65219999999999</v>
      </c>
    </row>
    <row r="462" spans="1:29" x14ac:dyDescent="0.25">
      <c r="A462">
        <v>811</v>
      </c>
      <c r="B462">
        <v>507</v>
      </c>
      <c r="C462">
        <v>19.05</v>
      </c>
      <c r="D462" s="2">
        <f t="shared" si="7"/>
        <v>6.3500000000000005</v>
      </c>
      <c r="E462" s="2">
        <v>6.3500000000000005</v>
      </c>
      <c r="F462" s="2" t="s">
        <v>838</v>
      </c>
      <c r="G462" s="2" t="s">
        <v>839</v>
      </c>
      <c r="H462">
        <v>65.869569999999996</v>
      </c>
      <c r="I462">
        <v>835</v>
      </c>
      <c r="J462">
        <v>612</v>
      </c>
      <c r="K462">
        <v>768</v>
      </c>
      <c r="L462">
        <v>945</v>
      </c>
      <c r="M462">
        <v>977</v>
      </c>
      <c r="N462">
        <v>926</v>
      </c>
      <c r="O462">
        <v>96.043480000000002</v>
      </c>
      <c r="P462">
        <v>180.50069999999999</v>
      </c>
      <c r="Q462">
        <v>2048</v>
      </c>
      <c r="R462">
        <v>53.391300000000001</v>
      </c>
      <c r="S462">
        <v>58.695650000000001</v>
      </c>
      <c r="T462">
        <v>68.739130000000003</v>
      </c>
      <c r="U462">
        <v>2429.7689999999998</v>
      </c>
      <c r="V462">
        <v>109.5217</v>
      </c>
      <c r="W462">
        <v>76.484499999999997</v>
      </c>
      <c r="X462">
        <v>3491</v>
      </c>
      <c r="Y462">
        <v>90.695650000000001</v>
      </c>
      <c r="Z462">
        <v>76.365560000000002</v>
      </c>
      <c r="AA462">
        <v>84.956519999999998</v>
      </c>
      <c r="AB462">
        <v>5645</v>
      </c>
      <c r="AC462">
        <v>116.65219999999999</v>
      </c>
    </row>
    <row r="463" spans="1:29" x14ac:dyDescent="0.25">
      <c r="A463">
        <v>814</v>
      </c>
      <c r="B463">
        <v>508</v>
      </c>
      <c r="C463">
        <v>19.110299999999999</v>
      </c>
      <c r="D463" s="2">
        <f t="shared" si="7"/>
        <v>6.3700999999999999</v>
      </c>
      <c r="E463" s="2">
        <v>6.3700999999999999</v>
      </c>
      <c r="F463" s="2" t="s">
        <v>838</v>
      </c>
      <c r="G463" s="2" t="s">
        <v>839</v>
      </c>
      <c r="H463">
        <v>0</v>
      </c>
      <c r="I463">
        <v>3692</v>
      </c>
      <c r="J463">
        <v>3663</v>
      </c>
      <c r="K463">
        <v>3454</v>
      </c>
      <c r="L463">
        <v>3664</v>
      </c>
      <c r="M463">
        <v>4412</v>
      </c>
      <c r="N463">
        <v>4344</v>
      </c>
      <c r="O463">
        <v>310.26089999999999</v>
      </c>
      <c r="P463">
        <v>20180</v>
      </c>
      <c r="Q463">
        <v>2374</v>
      </c>
      <c r="R463">
        <v>0</v>
      </c>
      <c r="S463">
        <v>0</v>
      </c>
      <c r="T463">
        <v>48.446550000000002</v>
      </c>
      <c r="U463">
        <v>1659.348</v>
      </c>
      <c r="V463">
        <v>1570</v>
      </c>
      <c r="W463">
        <v>69.782610000000005</v>
      </c>
      <c r="X463">
        <v>76550</v>
      </c>
      <c r="Y463">
        <v>195.6087</v>
      </c>
      <c r="Z463">
        <v>2840.87</v>
      </c>
      <c r="AA463">
        <v>397.95650000000001</v>
      </c>
      <c r="AB463">
        <v>155.30430000000001</v>
      </c>
      <c r="AC463">
        <v>132.1739</v>
      </c>
    </row>
    <row r="464" spans="1:29" x14ac:dyDescent="0.25">
      <c r="A464">
        <v>815</v>
      </c>
      <c r="B464">
        <v>509</v>
      </c>
      <c r="C464">
        <v>19.113</v>
      </c>
      <c r="D464" s="2">
        <f t="shared" si="7"/>
        <v>6.3709999999999996</v>
      </c>
      <c r="E464" s="2">
        <v>6.3709999999999996</v>
      </c>
      <c r="F464" s="2" t="s">
        <v>838</v>
      </c>
      <c r="G464" s="2" t="s">
        <v>839</v>
      </c>
      <c r="H464">
        <v>0</v>
      </c>
      <c r="I464">
        <v>2695.4780000000001</v>
      </c>
      <c r="J464">
        <v>3749.739</v>
      </c>
      <c r="K464">
        <v>3245</v>
      </c>
      <c r="L464">
        <v>3577.261</v>
      </c>
      <c r="M464">
        <v>3336.6089999999999</v>
      </c>
      <c r="N464">
        <v>3187.3040000000001</v>
      </c>
      <c r="O464">
        <v>310.26089999999999</v>
      </c>
      <c r="P464">
        <v>2911</v>
      </c>
      <c r="Q464">
        <v>1303</v>
      </c>
      <c r="R464">
        <v>0</v>
      </c>
      <c r="S464">
        <v>36.786949999999997</v>
      </c>
      <c r="T464">
        <v>48.147570000000002</v>
      </c>
      <c r="U464">
        <v>1511.2170000000001</v>
      </c>
      <c r="V464">
        <v>781</v>
      </c>
      <c r="W464">
        <v>71.302660000000003</v>
      </c>
      <c r="X464">
        <v>76549.929999999993</v>
      </c>
      <c r="Y464">
        <v>195.6087</v>
      </c>
      <c r="Z464">
        <v>1508.5219999999999</v>
      </c>
      <c r="AA464">
        <v>397.95650000000001</v>
      </c>
      <c r="AB464">
        <v>155.30430000000001</v>
      </c>
      <c r="AC464">
        <v>132.1739</v>
      </c>
    </row>
    <row r="465" spans="1:29" x14ac:dyDescent="0.25">
      <c r="A465">
        <v>816</v>
      </c>
      <c r="B465">
        <v>510</v>
      </c>
      <c r="C465">
        <v>19.144200000000001</v>
      </c>
      <c r="D465" s="2">
        <f t="shared" si="7"/>
        <v>6.3814000000000002</v>
      </c>
      <c r="E465" s="2">
        <v>6.3814000000000002</v>
      </c>
      <c r="F465" s="2" t="s">
        <v>838</v>
      </c>
      <c r="G465" s="2" t="s">
        <v>839</v>
      </c>
      <c r="H465">
        <v>0</v>
      </c>
      <c r="I465">
        <v>12145</v>
      </c>
      <c r="J465">
        <v>15250</v>
      </c>
      <c r="K465">
        <v>12964</v>
      </c>
      <c r="L465">
        <v>15342</v>
      </c>
      <c r="M465">
        <v>13349</v>
      </c>
      <c r="N465">
        <v>13865</v>
      </c>
      <c r="O465">
        <v>21.655750000000001</v>
      </c>
      <c r="P465">
        <v>1255.5730000000001</v>
      </c>
      <c r="Q465">
        <v>154.1345</v>
      </c>
      <c r="R465">
        <v>0</v>
      </c>
      <c r="S465">
        <v>0</v>
      </c>
      <c r="T465">
        <v>36.043480000000002</v>
      </c>
      <c r="U465">
        <v>91.60078</v>
      </c>
      <c r="V465">
        <v>101.4727</v>
      </c>
      <c r="W465">
        <v>42.373739999999998</v>
      </c>
      <c r="X465">
        <v>4782.8720000000003</v>
      </c>
      <c r="Y465">
        <v>24.315560000000001</v>
      </c>
      <c r="Z465">
        <v>668.71159999999998</v>
      </c>
      <c r="AA465">
        <v>24.89001</v>
      </c>
      <c r="AB465">
        <v>51.24765</v>
      </c>
      <c r="AC465">
        <v>34.02796</v>
      </c>
    </row>
    <row r="466" spans="1:29" x14ac:dyDescent="0.25">
      <c r="A466">
        <v>817</v>
      </c>
      <c r="B466">
        <v>511</v>
      </c>
      <c r="C466">
        <v>19.160299999999999</v>
      </c>
      <c r="D466" s="2">
        <f t="shared" si="7"/>
        <v>6.3867666666666665</v>
      </c>
      <c r="E466" s="2">
        <v>6.3867666666666665</v>
      </c>
      <c r="F466" s="2" t="s">
        <v>838</v>
      </c>
      <c r="G466" s="2" t="s">
        <v>839</v>
      </c>
      <c r="H466">
        <v>0</v>
      </c>
      <c r="I466">
        <v>12129</v>
      </c>
      <c r="J466">
        <v>15138</v>
      </c>
      <c r="K466">
        <v>12964</v>
      </c>
      <c r="L466">
        <v>15341.57</v>
      </c>
      <c r="M466">
        <v>13349.26</v>
      </c>
      <c r="N466">
        <v>13865</v>
      </c>
      <c r="O466">
        <v>30.173909999999999</v>
      </c>
      <c r="P466">
        <v>997.68169999999998</v>
      </c>
      <c r="Q466">
        <v>102.6724</v>
      </c>
      <c r="R466">
        <v>0</v>
      </c>
      <c r="S466">
        <v>0</v>
      </c>
      <c r="T466">
        <v>34.652169999999998</v>
      </c>
      <c r="U466">
        <v>317.05239999999998</v>
      </c>
      <c r="V466">
        <v>24.69436</v>
      </c>
      <c r="W466">
        <v>41.718240000000002</v>
      </c>
      <c r="X466">
        <v>3720.65</v>
      </c>
      <c r="Y466">
        <v>23.782489999999999</v>
      </c>
      <c r="Z466">
        <v>769.15120000000002</v>
      </c>
      <c r="AA466">
        <v>34.345410000000001</v>
      </c>
      <c r="AB466">
        <v>10.424160000000001</v>
      </c>
      <c r="AC466">
        <v>50.754019999999997</v>
      </c>
    </row>
    <row r="467" spans="1:29" x14ac:dyDescent="0.25">
      <c r="A467">
        <v>818</v>
      </c>
      <c r="B467">
        <v>512</v>
      </c>
      <c r="C467">
        <v>19.216200000000001</v>
      </c>
      <c r="D467" s="2">
        <f t="shared" si="7"/>
        <v>6.4054000000000002</v>
      </c>
      <c r="E467" s="2">
        <v>6.4054000000000002</v>
      </c>
      <c r="F467" s="2" t="s">
        <v>838</v>
      </c>
      <c r="G467" s="2" t="s">
        <v>839</v>
      </c>
      <c r="H467">
        <v>0</v>
      </c>
      <c r="I467">
        <v>8772</v>
      </c>
      <c r="J467">
        <v>9077</v>
      </c>
      <c r="K467">
        <v>8453</v>
      </c>
      <c r="L467">
        <v>11124</v>
      </c>
      <c r="M467">
        <v>14808</v>
      </c>
      <c r="N467">
        <v>11437</v>
      </c>
      <c r="O467">
        <v>54.935490000000001</v>
      </c>
      <c r="P467">
        <v>329.34039999999999</v>
      </c>
      <c r="Q467">
        <v>206.2929</v>
      </c>
      <c r="R467">
        <v>103.6604</v>
      </c>
      <c r="S467">
        <v>107.38200000000001</v>
      </c>
      <c r="T467">
        <v>0</v>
      </c>
      <c r="U467">
        <v>12492.04</v>
      </c>
      <c r="V467">
        <v>136.95599999999999</v>
      </c>
      <c r="W467">
        <v>59.434780000000003</v>
      </c>
      <c r="X467">
        <v>79.470100000000002</v>
      </c>
      <c r="Y467">
        <v>95.751930000000002</v>
      </c>
      <c r="Z467">
        <v>1081.9459999999999</v>
      </c>
      <c r="AA467">
        <v>113.8674</v>
      </c>
      <c r="AB467">
        <v>111.34780000000001</v>
      </c>
      <c r="AC467">
        <v>95.175340000000006</v>
      </c>
    </row>
    <row r="468" spans="1:29" x14ac:dyDescent="0.25">
      <c r="A468">
        <v>820</v>
      </c>
      <c r="B468">
        <v>513</v>
      </c>
      <c r="C468">
        <v>19.218</v>
      </c>
      <c r="D468" s="2">
        <f t="shared" si="7"/>
        <v>6.4059999999999997</v>
      </c>
      <c r="E468" s="2">
        <v>6.4059999999999997</v>
      </c>
      <c r="F468" s="2" t="s">
        <v>838</v>
      </c>
      <c r="G468" s="2" t="s">
        <v>839</v>
      </c>
      <c r="H468">
        <v>0</v>
      </c>
      <c r="I468">
        <v>8771.0329999999994</v>
      </c>
      <c r="J468">
        <v>1297</v>
      </c>
      <c r="K468">
        <v>8452.7219999999998</v>
      </c>
      <c r="L468">
        <v>11124</v>
      </c>
      <c r="M468">
        <v>14806.71</v>
      </c>
      <c r="N468">
        <v>11437</v>
      </c>
      <c r="O468">
        <v>62.96808</v>
      </c>
      <c r="P468">
        <v>339.26299999999998</v>
      </c>
      <c r="Q468">
        <v>221.40459999999999</v>
      </c>
      <c r="R468">
        <v>104.42700000000001</v>
      </c>
      <c r="S468">
        <v>109.3745</v>
      </c>
      <c r="T468">
        <v>0</v>
      </c>
      <c r="U468">
        <v>12492</v>
      </c>
      <c r="V468">
        <v>148.52809999999999</v>
      </c>
      <c r="W468">
        <v>59.829369999999997</v>
      </c>
      <c r="X468">
        <v>97.154349999999994</v>
      </c>
      <c r="Y468">
        <v>99.409940000000006</v>
      </c>
      <c r="Z468">
        <v>1082.6890000000001</v>
      </c>
      <c r="AA468">
        <v>124.2021</v>
      </c>
      <c r="AB468">
        <v>112.0628</v>
      </c>
      <c r="AC468">
        <v>94.8904</v>
      </c>
    </row>
    <row r="469" spans="1:29" x14ac:dyDescent="0.25">
      <c r="A469">
        <v>819</v>
      </c>
      <c r="B469">
        <v>514</v>
      </c>
      <c r="C469">
        <v>19.222200000000001</v>
      </c>
      <c r="D469" s="2">
        <f t="shared" si="7"/>
        <v>6.4074</v>
      </c>
      <c r="E469" s="2">
        <v>6.4074</v>
      </c>
      <c r="F469" s="2" t="s">
        <v>838</v>
      </c>
      <c r="G469" s="2" t="s">
        <v>839</v>
      </c>
      <c r="H469">
        <v>0</v>
      </c>
      <c r="I469">
        <v>8772</v>
      </c>
      <c r="J469">
        <v>9077</v>
      </c>
      <c r="K469">
        <v>1502</v>
      </c>
      <c r="L469">
        <v>2319</v>
      </c>
      <c r="M469">
        <v>14808</v>
      </c>
      <c r="N469">
        <v>4849</v>
      </c>
      <c r="O469">
        <v>64.175240000000002</v>
      </c>
      <c r="P469">
        <v>439.0403</v>
      </c>
      <c r="Q469">
        <v>221.7645</v>
      </c>
      <c r="R469">
        <v>104.36620000000001</v>
      </c>
      <c r="S469">
        <v>109.4165</v>
      </c>
      <c r="T469">
        <v>0</v>
      </c>
      <c r="U469">
        <v>12492.04</v>
      </c>
      <c r="V469">
        <v>148.99709999999999</v>
      </c>
      <c r="W469">
        <v>126.30710000000001</v>
      </c>
      <c r="X469">
        <v>80.001850000000005</v>
      </c>
      <c r="Y469">
        <v>99.704509999999999</v>
      </c>
      <c r="Z469">
        <v>1077.913</v>
      </c>
      <c r="AA469">
        <v>125.1648</v>
      </c>
      <c r="AB469">
        <v>112.0373</v>
      </c>
      <c r="AC469">
        <v>95.046239999999997</v>
      </c>
    </row>
    <row r="470" spans="1:29" x14ac:dyDescent="0.25">
      <c r="A470">
        <v>823</v>
      </c>
      <c r="B470">
        <v>515</v>
      </c>
      <c r="C470">
        <v>19.2959</v>
      </c>
      <c r="D470" s="2">
        <f t="shared" si="7"/>
        <v>6.4319666666666668</v>
      </c>
      <c r="E470" s="2">
        <v>6.4319666666666668</v>
      </c>
      <c r="F470" s="2" t="s">
        <v>838</v>
      </c>
      <c r="G470" s="2" t="s">
        <v>839</v>
      </c>
      <c r="H470">
        <v>27.08221</v>
      </c>
      <c r="I470">
        <v>9491</v>
      </c>
      <c r="J470">
        <v>12075</v>
      </c>
      <c r="K470">
        <v>10448</v>
      </c>
      <c r="L470">
        <v>12825</v>
      </c>
      <c r="M470">
        <v>10738</v>
      </c>
      <c r="N470">
        <v>10479</v>
      </c>
      <c r="O470">
        <v>22.943280000000001</v>
      </c>
      <c r="P470">
        <v>165.69220000000001</v>
      </c>
      <c r="Q470">
        <v>41.891469999999998</v>
      </c>
      <c r="R470">
        <v>31.415749999999999</v>
      </c>
      <c r="S470">
        <v>40.782609999999998</v>
      </c>
      <c r="T470">
        <v>43.222230000000003</v>
      </c>
      <c r="U470">
        <v>181.26390000000001</v>
      </c>
      <c r="V470">
        <v>25.407810000000001</v>
      </c>
      <c r="W470">
        <v>49.44746</v>
      </c>
      <c r="X470">
        <v>35.928449999999998</v>
      </c>
      <c r="Y470">
        <v>55.875889999999998</v>
      </c>
      <c r="Z470">
        <v>298.05349999999999</v>
      </c>
      <c r="AA470">
        <v>8.5945940000000007</v>
      </c>
      <c r="AB470">
        <v>231.64840000000001</v>
      </c>
      <c r="AC470">
        <v>20.014610000000001</v>
      </c>
    </row>
    <row r="471" spans="1:29" x14ac:dyDescent="0.25">
      <c r="A471">
        <v>824</v>
      </c>
      <c r="B471">
        <v>516</v>
      </c>
      <c r="C471">
        <v>19.302700000000002</v>
      </c>
      <c r="D471" s="2">
        <f t="shared" si="7"/>
        <v>6.4342333333333341</v>
      </c>
      <c r="E471" s="2">
        <v>6.4342333333333341</v>
      </c>
      <c r="F471" s="2" t="s">
        <v>838</v>
      </c>
      <c r="G471" s="2" t="s">
        <v>839</v>
      </c>
      <c r="H471">
        <v>25.9941</v>
      </c>
      <c r="I471">
        <v>9491</v>
      </c>
      <c r="J471">
        <v>12075</v>
      </c>
      <c r="K471">
        <v>10448</v>
      </c>
      <c r="L471">
        <v>12825</v>
      </c>
      <c r="M471">
        <v>10738.43</v>
      </c>
      <c r="N471">
        <v>10479</v>
      </c>
      <c r="O471">
        <v>23.59686</v>
      </c>
      <c r="P471">
        <v>114.4913</v>
      </c>
      <c r="Q471">
        <v>66.434780000000003</v>
      </c>
      <c r="R471">
        <v>31.772549999999999</v>
      </c>
      <c r="S471">
        <v>20.381609999999998</v>
      </c>
      <c r="T471">
        <v>43.311300000000003</v>
      </c>
      <c r="U471">
        <v>182.7371</v>
      </c>
      <c r="V471">
        <v>29.603100000000001</v>
      </c>
      <c r="W471">
        <v>51.623130000000003</v>
      </c>
      <c r="X471">
        <v>36.104909999999997</v>
      </c>
      <c r="Y471">
        <v>55.899059999999999</v>
      </c>
      <c r="Z471">
        <v>299.03789999999998</v>
      </c>
      <c r="AA471">
        <v>10.510999999999999</v>
      </c>
      <c r="AB471">
        <v>218.98589999999999</v>
      </c>
      <c r="AC471">
        <v>18.00816</v>
      </c>
    </row>
    <row r="472" spans="1:29" x14ac:dyDescent="0.25">
      <c r="A472">
        <v>827</v>
      </c>
      <c r="B472">
        <v>517</v>
      </c>
      <c r="C472">
        <v>19.3552</v>
      </c>
      <c r="D472" s="2">
        <f t="shared" si="7"/>
        <v>6.4517333333333333</v>
      </c>
      <c r="E472" s="2">
        <v>6.4517333333333333</v>
      </c>
      <c r="F472" s="2" t="s">
        <v>838</v>
      </c>
      <c r="G472" s="2" t="s">
        <v>839</v>
      </c>
      <c r="H472">
        <v>280.8261</v>
      </c>
      <c r="I472">
        <v>2724</v>
      </c>
      <c r="J472">
        <v>3238</v>
      </c>
      <c r="K472">
        <v>3171.4349999999999</v>
      </c>
      <c r="L472">
        <v>3224</v>
      </c>
      <c r="M472">
        <v>3382.826</v>
      </c>
      <c r="N472">
        <v>3347</v>
      </c>
      <c r="O472">
        <v>58.584980000000002</v>
      </c>
      <c r="P472">
        <v>499.7826</v>
      </c>
      <c r="Q472">
        <v>126.4602</v>
      </c>
      <c r="R472">
        <v>70.695650000000001</v>
      </c>
      <c r="S472">
        <v>87.537639999999996</v>
      </c>
      <c r="T472">
        <v>134.95650000000001</v>
      </c>
      <c r="U472">
        <v>314.7371</v>
      </c>
      <c r="V472">
        <v>99.222620000000006</v>
      </c>
      <c r="W472">
        <v>89.043480000000002</v>
      </c>
      <c r="X472">
        <v>81.264790000000005</v>
      </c>
      <c r="Y472">
        <v>313.95650000000001</v>
      </c>
      <c r="Z472">
        <v>407.97829999999999</v>
      </c>
      <c r="AA472">
        <v>172.30430000000001</v>
      </c>
      <c r="AB472">
        <v>66.913039999999995</v>
      </c>
      <c r="AC472">
        <v>76.643240000000006</v>
      </c>
    </row>
    <row r="473" spans="1:29" x14ac:dyDescent="0.25">
      <c r="A473">
        <v>825</v>
      </c>
      <c r="B473">
        <v>518</v>
      </c>
      <c r="C473">
        <v>19.3566</v>
      </c>
      <c r="D473" s="2">
        <f t="shared" si="7"/>
        <v>6.4522000000000004</v>
      </c>
      <c r="E473" s="2">
        <v>6.4522000000000004</v>
      </c>
      <c r="F473" s="2" t="s">
        <v>838</v>
      </c>
      <c r="G473" s="2" t="s">
        <v>839</v>
      </c>
      <c r="H473">
        <v>280.8261</v>
      </c>
      <c r="I473">
        <v>2724</v>
      </c>
      <c r="J473">
        <v>3238</v>
      </c>
      <c r="K473">
        <v>3171</v>
      </c>
      <c r="L473">
        <v>3323</v>
      </c>
      <c r="M473">
        <v>3383</v>
      </c>
      <c r="N473">
        <v>3891</v>
      </c>
      <c r="O473">
        <v>58.556710000000002</v>
      </c>
      <c r="P473">
        <v>499.7826</v>
      </c>
      <c r="Q473">
        <v>126.54689999999999</v>
      </c>
      <c r="R473">
        <v>70.695650000000001</v>
      </c>
      <c r="S473">
        <v>87.257189999999994</v>
      </c>
      <c r="T473">
        <v>134.95650000000001</v>
      </c>
      <c r="U473">
        <v>311.00400000000002</v>
      </c>
      <c r="V473">
        <v>99.175039999999996</v>
      </c>
      <c r="W473">
        <v>89.043480000000002</v>
      </c>
      <c r="X473">
        <v>81.283500000000004</v>
      </c>
      <c r="Y473">
        <v>313.95650000000001</v>
      </c>
      <c r="Z473">
        <v>405.88389999999998</v>
      </c>
      <c r="AA473">
        <v>172.30430000000001</v>
      </c>
      <c r="AB473">
        <v>85.608699999999999</v>
      </c>
      <c r="AC473">
        <v>76.521739999999994</v>
      </c>
    </row>
    <row r="474" spans="1:29" x14ac:dyDescent="0.25">
      <c r="A474">
        <v>826</v>
      </c>
      <c r="B474">
        <v>519</v>
      </c>
      <c r="C474">
        <v>19.367999999999999</v>
      </c>
      <c r="D474" s="2">
        <f t="shared" si="7"/>
        <v>6.4559999999999995</v>
      </c>
      <c r="E474" s="2">
        <v>6.4559999999999995</v>
      </c>
      <c r="F474" s="2" t="s">
        <v>838</v>
      </c>
      <c r="G474" s="2" t="s">
        <v>839</v>
      </c>
      <c r="H474">
        <v>280.8261</v>
      </c>
      <c r="I474">
        <v>2048</v>
      </c>
      <c r="J474">
        <v>2539</v>
      </c>
      <c r="K474">
        <v>1010</v>
      </c>
      <c r="L474">
        <v>2779</v>
      </c>
      <c r="M474">
        <v>1390</v>
      </c>
      <c r="N474">
        <v>3891</v>
      </c>
      <c r="O474">
        <v>58.867469999999997</v>
      </c>
      <c r="P474">
        <v>499.7826</v>
      </c>
      <c r="Q474">
        <v>126.634</v>
      </c>
      <c r="R474">
        <v>70.695650000000001</v>
      </c>
      <c r="S474">
        <v>87.393299999999996</v>
      </c>
      <c r="T474">
        <v>134.95650000000001</v>
      </c>
      <c r="U474">
        <v>309.07100000000003</v>
      </c>
      <c r="V474">
        <v>99.274739999999994</v>
      </c>
      <c r="W474">
        <v>89.043480000000002</v>
      </c>
      <c r="X474">
        <v>81.217389999999995</v>
      </c>
      <c r="Y474">
        <v>313.95650000000001</v>
      </c>
      <c r="Z474">
        <v>404.05369999999999</v>
      </c>
      <c r="AA474">
        <v>172.30430000000001</v>
      </c>
      <c r="AB474">
        <v>85.608699999999999</v>
      </c>
      <c r="AC474">
        <v>74.304349999999999</v>
      </c>
    </row>
    <row r="475" spans="1:29" x14ac:dyDescent="0.25">
      <c r="A475">
        <v>829</v>
      </c>
      <c r="B475">
        <v>520</v>
      </c>
      <c r="C475">
        <v>19.464300000000001</v>
      </c>
      <c r="D475" s="2">
        <f t="shared" si="7"/>
        <v>6.4881000000000002</v>
      </c>
      <c r="E475" s="2">
        <v>6.4881000000000002</v>
      </c>
      <c r="F475" s="2" t="s">
        <v>838</v>
      </c>
      <c r="G475" s="2" t="s">
        <v>839</v>
      </c>
      <c r="H475">
        <v>27.127749999999999</v>
      </c>
      <c r="I475">
        <v>4407</v>
      </c>
      <c r="J475">
        <v>3455</v>
      </c>
      <c r="K475">
        <v>3031</v>
      </c>
      <c r="L475">
        <v>3679</v>
      </c>
      <c r="M475">
        <v>4495</v>
      </c>
      <c r="N475">
        <v>4314</v>
      </c>
      <c r="O475">
        <v>36.676250000000003</v>
      </c>
      <c r="P475">
        <v>40.40437</v>
      </c>
      <c r="Q475">
        <v>24.98132</v>
      </c>
      <c r="R475">
        <v>33.974989999999998</v>
      </c>
      <c r="S475">
        <v>34.5717</v>
      </c>
      <c r="T475">
        <v>0</v>
      </c>
      <c r="U475">
        <v>2512.3209999999999</v>
      </c>
      <c r="V475">
        <v>34.730640000000001</v>
      </c>
      <c r="W475">
        <v>45.843339999999998</v>
      </c>
      <c r="X475">
        <v>121.7371</v>
      </c>
      <c r="Y475">
        <v>21.294820000000001</v>
      </c>
      <c r="Z475">
        <v>121.9089</v>
      </c>
      <c r="AA475">
        <v>21.2136</v>
      </c>
      <c r="AB475">
        <v>43.728059999999999</v>
      </c>
      <c r="AC475">
        <v>29.89104</v>
      </c>
    </row>
    <row r="476" spans="1:29" x14ac:dyDescent="0.25">
      <c r="A476">
        <v>830</v>
      </c>
      <c r="B476">
        <v>521</v>
      </c>
      <c r="C476">
        <v>19.4678</v>
      </c>
      <c r="D476" s="2">
        <f t="shared" si="7"/>
        <v>6.4892666666666665</v>
      </c>
      <c r="E476" s="2">
        <v>6.4892666666666665</v>
      </c>
      <c r="F476" s="2" t="s">
        <v>838</v>
      </c>
      <c r="G476" s="2" t="s">
        <v>839</v>
      </c>
      <c r="H476">
        <v>0</v>
      </c>
      <c r="I476">
        <v>4323</v>
      </c>
      <c r="J476">
        <v>3359</v>
      </c>
      <c r="K476">
        <v>2827</v>
      </c>
      <c r="L476">
        <v>1921</v>
      </c>
      <c r="M476">
        <v>4495</v>
      </c>
      <c r="N476">
        <v>4314</v>
      </c>
      <c r="O476">
        <v>35.526910000000001</v>
      </c>
      <c r="P476">
        <v>39.29654</v>
      </c>
      <c r="Q476">
        <v>24.93355</v>
      </c>
      <c r="R476">
        <v>33.897530000000003</v>
      </c>
      <c r="S476">
        <v>34.372059999999998</v>
      </c>
      <c r="T476">
        <v>0</v>
      </c>
      <c r="U476">
        <v>2421.3449999999998</v>
      </c>
      <c r="V476">
        <v>33.89911</v>
      </c>
      <c r="W476">
        <v>46.052880000000002</v>
      </c>
      <c r="X476">
        <v>256.61470000000003</v>
      </c>
      <c r="Y476">
        <v>21.41384</v>
      </c>
      <c r="Z476">
        <v>98.707340000000002</v>
      </c>
      <c r="AA476">
        <v>20.866769999999999</v>
      </c>
      <c r="AB476">
        <v>38.402320000000003</v>
      </c>
      <c r="AC476">
        <v>23.538239999999998</v>
      </c>
    </row>
    <row r="477" spans="1:29" x14ac:dyDescent="0.25">
      <c r="A477">
        <v>833</v>
      </c>
      <c r="B477">
        <v>522</v>
      </c>
      <c r="C477">
        <v>19.5793</v>
      </c>
      <c r="D477" s="2">
        <f t="shared" si="7"/>
        <v>6.5264333333333333</v>
      </c>
      <c r="E477" s="2">
        <v>6.5264333333333333</v>
      </c>
      <c r="F477" s="2" t="s">
        <v>838</v>
      </c>
      <c r="G477" s="2" t="s">
        <v>839</v>
      </c>
      <c r="H477">
        <v>113.34780000000001</v>
      </c>
      <c r="I477">
        <v>317.49369999999999</v>
      </c>
      <c r="J477">
        <v>282.30919999999998</v>
      </c>
      <c r="K477">
        <v>295.27809999999999</v>
      </c>
      <c r="L477">
        <v>407.64179999999999</v>
      </c>
      <c r="M477">
        <v>591.49180000000001</v>
      </c>
      <c r="N477">
        <v>605.95740000000001</v>
      </c>
      <c r="O477">
        <v>633</v>
      </c>
      <c r="P477">
        <v>973</v>
      </c>
      <c r="Q477">
        <v>684.8261</v>
      </c>
      <c r="R477">
        <v>801</v>
      </c>
      <c r="S477">
        <v>740</v>
      </c>
      <c r="T477">
        <v>633</v>
      </c>
      <c r="U477">
        <v>891.10379999999998</v>
      </c>
      <c r="V477">
        <v>1368.998</v>
      </c>
      <c r="W477">
        <v>674.74270000000001</v>
      </c>
      <c r="X477">
        <v>1264</v>
      </c>
      <c r="Y477">
        <v>1291</v>
      </c>
      <c r="Z477">
        <v>1584.2539999999999</v>
      </c>
      <c r="AA477">
        <v>1234</v>
      </c>
      <c r="AB477">
        <v>648.30430000000001</v>
      </c>
      <c r="AC477">
        <v>1321</v>
      </c>
    </row>
    <row r="478" spans="1:29" x14ac:dyDescent="0.25">
      <c r="A478">
        <v>835</v>
      </c>
      <c r="B478">
        <v>523</v>
      </c>
      <c r="C478">
        <v>19.582699999999999</v>
      </c>
      <c r="D478" s="2">
        <f t="shared" si="7"/>
        <v>6.5275666666666661</v>
      </c>
      <c r="E478" s="2">
        <v>6.5275666666666661</v>
      </c>
      <c r="F478" s="2" t="s">
        <v>838</v>
      </c>
      <c r="G478" s="2" t="s">
        <v>839</v>
      </c>
      <c r="H478">
        <v>43.398470000000003</v>
      </c>
      <c r="I478">
        <v>1214</v>
      </c>
      <c r="J478">
        <v>1332</v>
      </c>
      <c r="K478">
        <v>1312</v>
      </c>
      <c r="L478">
        <v>1532</v>
      </c>
      <c r="M478">
        <v>1416</v>
      </c>
      <c r="N478">
        <v>1416</v>
      </c>
      <c r="O478">
        <v>72.01258</v>
      </c>
      <c r="P478">
        <v>134.97800000000001</v>
      </c>
      <c r="Q478">
        <v>77.405180000000001</v>
      </c>
      <c r="R478">
        <v>44.522260000000003</v>
      </c>
      <c r="S478">
        <v>88.726429999999993</v>
      </c>
      <c r="T478">
        <v>92.329599999999999</v>
      </c>
      <c r="U478">
        <v>2779.127</v>
      </c>
      <c r="V478">
        <v>139.38059999999999</v>
      </c>
      <c r="W478">
        <v>1493.0909999999999</v>
      </c>
      <c r="X478">
        <v>78.279949999999999</v>
      </c>
      <c r="Y478">
        <v>139.73759999999999</v>
      </c>
      <c r="Z478">
        <v>4184.9949999999999</v>
      </c>
      <c r="AA478">
        <v>186.72219999999999</v>
      </c>
      <c r="AB478">
        <v>35.301549999999999</v>
      </c>
      <c r="AC478">
        <v>140.5531</v>
      </c>
    </row>
    <row r="479" spans="1:29" x14ac:dyDescent="0.25">
      <c r="A479">
        <v>836</v>
      </c>
      <c r="B479">
        <v>524</v>
      </c>
      <c r="C479">
        <v>19.697099999999999</v>
      </c>
      <c r="D479" s="2">
        <f t="shared" si="7"/>
        <v>6.5656999999999996</v>
      </c>
      <c r="E479" s="2">
        <v>6.5656999999999996</v>
      </c>
      <c r="F479" s="2" t="s">
        <v>838</v>
      </c>
      <c r="G479" s="2" t="s">
        <v>839</v>
      </c>
      <c r="H479">
        <v>0</v>
      </c>
      <c r="I479">
        <v>866.78639999999996</v>
      </c>
      <c r="J479">
        <v>1181.0309999999999</v>
      </c>
      <c r="K479">
        <v>935.38570000000004</v>
      </c>
      <c r="L479">
        <v>834</v>
      </c>
      <c r="M479">
        <v>1173</v>
      </c>
      <c r="N479">
        <v>1127.1300000000001</v>
      </c>
      <c r="O479">
        <v>17.002960000000002</v>
      </c>
      <c r="P479">
        <v>19.143370000000001</v>
      </c>
      <c r="Q479">
        <v>18.179539999999999</v>
      </c>
      <c r="R479">
        <v>10.52524</v>
      </c>
      <c r="S479">
        <v>46.347830000000002</v>
      </c>
      <c r="T479">
        <v>34.22</v>
      </c>
      <c r="U479">
        <v>4146</v>
      </c>
      <c r="V479">
        <v>322.8261</v>
      </c>
      <c r="W479">
        <v>528.90279999999996</v>
      </c>
      <c r="X479">
        <v>18.920860000000001</v>
      </c>
      <c r="Y479">
        <v>28.901890000000002</v>
      </c>
      <c r="Z479">
        <v>36485</v>
      </c>
      <c r="AA479">
        <v>20.45412</v>
      </c>
      <c r="AB479">
        <v>105.56480000000001</v>
      </c>
      <c r="AC479">
        <v>31.7898</v>
      </c>
    </row>
    <row r="480" spans="1:29" x14ac:dyDescent="0.25">
      <c r="A480">
        <v>839</v>
      </c>
      <c r="B480">
        <v>525</v>
      </c>
      <c r="C480">
        <v>19.759</v>
      </c>
      <c r="D480" s="2">
        <f t="shared" si="7"/>
        <v>6.5863333333333332</v>
      </c>
      <c r="E480" s="2">
        <v>6.5863333333333332</v>
      </c>
      <c r="F480" s="2" t="s">
        <v>838</v>
      </c>
      <c r="G480" s="2" t="s">
        <v>839</v>
      </c>
      <c r="H480">
        <v>0</v>
      </c>
      <c r="I480">
        <v>38532</v>
      </c>
      <c r="J480">
        <v>38483</v>
      </c>
      <c r="K480">
        <v>35614</v>
      </c>
      <c r="L480">
        <v>40405</v>
      </c>
      <c r="M480">
        <v>40185</v>
      </c>
      <c r="N480">
        <v>41015</v>
      </c>
      <c r="O480">
        <v>281.9289</v>
      </c>
      <c r="P480">
        <v>185.66120000000001</v>
      </c>
      <c r="Q480">
        <v>147.7826</v>
      </c>
      <c r="R480">
        <v>34.652169999999998</v>
      </c>
      <c r="S480">
        <v>43.478259999999999</v>
      </c>
      <c r="T480">
        <v>23.473330000000001</v>
      </c>
      <c r="U480">
        <v>363.37650000000002</v>
      </c>
      <c r="V480">
        <v>31.61158</v>
      </c>
      <c r="W480">
        <v>255.9975</v>
      </c>
      <c r="X480">
        <v>39.800809999999998</v>
      </c>
      <c r="Y480">
        <v>80.316789999999997</v>
      </c>
      <c r="Z480">
        <v>61.475230000000003</v>
      </c>
      <c r="AA480">
        <v>42.960920000000002</v>
      </c>
      <c r="AB480">
        <v>43.078150000000001</v>
      </c>
      <c r="AC480">
        <v>32.565219999999997</v>
      </c>
    </row>
    <row r="481" spans="1:29" x14ac:dyDescent="0.25">
      <c r="A481">
        <v>840</v>
      </c>
      <c r="B481">
        <v>526</v>
      </c>
      <c r="C481">
        <v>19.759</v>
      </c>
      <c r="D481" s="2">
        <f t="shared" si="7"/>
        <v>6.5863333333333332</v>
      </c>
      <c r="E481" s="2">
        <v>6.5863333333333332</v>
      </c>
      <c r="F481" s="2" t="s">
        <v>838</v>
      </c>
      <c r="G481" s="2" t="s">
        <v>839</v>
      </c>
      <c r="H481">
        <v>0</v>
      </c>
      <c r="I481">
        <v>38532</v>
      </c>
      <c r="J481">
        <v>38483</v>
      </c>
      <c r="K481">
        <v>35614.11</v>
      </c>
      <c r="L481">
        <v>40405</v>
      </c>
      <c r="M481">
        <v>40184.89</v>
      </c>
      <c r="N481">
        <v>41015</v>
      </c>
      <c r="O481">
        <v>273.2647</v>
      </c>
      <c r="P481">
        <v>184.76679999999999</v>
      </c>
      <c r="Q481">
        <v>147.7826</v>
      </c>
      <c r="R481">
        <v>34.652169999999998</v>
      </c>
      <c r="S481">
        <v>43.478259999999999</v>
      </c>
      <c r="T481">
        <v>23.008890000000001</v>
      </c>
      <c r="U481">
        <v>355.89530000000002</v>
      </c>
      <c r="V481">
        <v>29.417449999999999</v>
      </c>
      <c r="W481">
        <v>100.504</v>
      </c>
      <c r="X481">
        <v>39.569470000000003</v>
      </c>
      <c r="Y481">
        <v>61.617060000000002</v>
      </c>
      <c r="Z481">
        <v>61.393450000000001</v>
      </c>
      <c r="AA481">
        <v>41.559010000000001</v>
      </c>
      <c r="AB481">
        <v>42.299410000000002</v>
      </c>
      <c r="AC481">
        <v>32.565219999999997</v>
      </c>
    </row>
    <row r="482" spans="1:29" x14ac:dyDescent="0.25">
      <c r="A482">
        <v>841</v>
      </c>
      <c r="B482">
        <v>527</v>
      </c>
      <c r="C482">
        <v>19.818999999999999</v>
      </c>
      <c r="D482" s="2">
        <f t="shared" si="7"/>
        <v>6.6063333333333327</v>
      </c>
      <c r="E482" s="2">
        <v>6.6063333333333327</v>
      </c>
      <c r="F482" s="2" t="s">
        <v>838</v>
      </c>
      <c r="G482" s="2" t="s">
        <v>839</v>
      </c>
      <c r="H482">
        <v>0</v>
      </c>
      <c r="I482">
        <v>32992.43</v>
      </c>
      <c r="J482">
        <v>1863</v>
      </c>
      <c r="K482">
        <v>4387</v>
      </c>
      <c r="L482">
        <v>2109</v>
      </c>
      <c r="M482">
        <v>5867</v>
      </c>
      <c r="N482">
        <v>20631.29</v>
      </c>
      <c r="O482">
        <v>62.71199</v>
      </c>
      <c r="P482">
        <v>28.652170000000002</v>
      </c>
      <c r="Q482">
        <v>140.6087</v>
      </c>
      <c r="R482">
        <v>42.998170000000002</v>
      </c>
      <c r="S482">
        <v>43.478259999999999</v>
      </c>
      <c r="T482">
        <v>0</v>
      </c>
      <c r="U482">
        <v>76.467500000000001</v>
      </c>
      <c r="V482">
        <v>45.125039999999998</v>
      </c>
      <c r="W482">
        <v>42.475409999999997</v>
      </c>
      <c r="X482">
        <v>39.565249999999999</v>
      </c>
      <c r="Y482">
        <v>35.460569999999997</v>
      </c>
      <c r="Z482">
        <v>339.23820000000001</v>
      </c>
      <c r="AA482">
        <v>41.521740000000001</v>
      </c>
      <c r="AB482">
        <v>18.404299999999999</v>
      </c>
      <c r="AC482">
        <v>31.88327</v>
      </c>
    </row>
    <row r="483" spans="1:29" x14ac:dyDescent="0.25">
      <c r="A483">
        <v>846</v>
      </c>
      <c r="B483">
        <v>528</v>
      </c>
      <c r="C483">
        <v>20.095700000000001</v>
      </c>
      <c r="D483" s="2">
        <f t="shared" si="7"/>
        <v>6.6985666666666672</v>
      </c>
      <c r="E483" s="2">
        <v>6.6985666666666672</v>
      </c>
      <c r="F483" s="2" t="s">
        <v>838</v>
      </c>
      <c r="G483" s="2" t="s">
        <v>839</v>
      </c>
      <c r="H483">
        <v>36.236449999999998</v>
      </c>
      <c r="I483">
        <v>898</v>
      </c>
      <c r="J483">
        <v>519</v>
      </c>
      <c r="K483">
        <v>567</v>
      </c>
      <c r="L483">
        <v>705</v>
      </c>
      <c r="M483">
        <v>648.4348</v>
      </c>
      <c r="N483">
        <v>772</v>
      </c>
      <c r="O483">
        <v>20.772279999999999</v>
      </c>
      <c r="P483">
        <v>18.38608</v>
      </c>
      <c r="Q483">
        <v>27.122779999999999</v>
      </c>
      <c r="R483">
        <v>56.953969999999998</v>
      </c>
      <c r="S483">
        <v>30.837700000000002</v>
      </c>
      <c r="T483">
        <v>11.50217</v>
      </c>
      <c r="U483">
        <v>86.185360000000003</v>
      </c>
      <c r="V483">
        <v>16.694310000000002</v>
      </c>
      <c r="W483">
        <v>125.04040000000001</v>
      </c>
      <c r="X483">
        <v>64.294430000000006</v>
      </c>
      <c r="Y483">
        <v>11.872019999999999</v>
      </c>
      <c r="Z483">
        <v>170.96250000000001</v>
      </c>
      <c r="AA483">
        <v>40.099809999999998</v>
      </c>
      <c r="AB483">
        <v>259.44549999999998</v>
      </c>
      <c r="AC483">
        <v>44.925440000000002</v>
      </c>
    </row>
    <row r="484" spans="1:29" x14ac:dyDescent="0.25">
      <c r="A484">
        <v>848</v>
      </c>
      <c r="B484">
        <v>529</v>
      </c>
      <c r="C484">
        <v>20.181999999999999</v>
      </c>
      <c r="D484" s="2">
        <f t="shared" si="7"/>
        <v>6.7273333333333332</v>
      </c>
      <c r="E484" s="2">
        <v>6.7273333333333332</v>
      </c>
      <c r="F484" s="2" t="s">
        <v>838</v>
      </c>
      <c r="G484" s="2" t="s">
        <v>839</v>
      </c>
      <c r="H484">
        <v>1979</v>
      </c>
      <c r="I484">
        <v>464657.3</v>
      </c>
      <c r="J484">
        <v>363511.7</v>
      </c>
      <c r="K484">
        <v>327543</v>
      </c>
      <c r="L484">
        <v>325067</v>
      </c>
      <c r="M484">
        <v>360628</v>
      </c>
      <c r="N484">
        <v>337478</v>
      </c>
      <c r="O484">
        <v>5540</v>
      </c>
      <c r="P484">
        <v>6093</v>
      </c>
      <c r="Q484">
        <v>2924</v>
      </c>
      <c r="R484">
        <v>577.49980000000005</v>
      </c>
      <c r="S484">
        <v>285.32040000000001</v>
      </c>
      <c r="T484">
        <v>186.73910000000001</v>
      </c>
      <c r="U484">
        <v>10385</v>
      </c>
      <c r="V484">
        <v>331</v>
      </c>
      <c r="W484">
        <v>4338</v>
      </c>
      <c r="X484">
        <v>1412</v>
      </c>
      <c r="Y484">
        <v>566</v>
      </c>
      <c r="Z484">
        <v>11414.72</v>
      </c>
      <c r="AA484">
        <v>470.97519999999997</v>
      </c>
      <c r="AB484">
        <v>1130.2619999999999</v>
      </c>
      <c r="AC484">
        <v>1051.556</v>
      </c>
    </row>
    <row r="485" spans="1:29" x14ac:dyDescent="0.25">
      <c r="A485">
        <v>849</v>
      </c>
      <c r="B485">
        <v>530</v>
      </c>
      <c r="C485">
        <v>20.184100000000001</v>
      </c>
      <c r="D485" s="2">
        <f t="shared" si="7"/>
        <v>6.7280333333333333</v>
      </c>
      <c r="E485" s="2">
        <v>6.7280333333333333</v>
      </c>
      <c r="F485" s="2" t="s">
        <v>838</v>
      </c>
      <c r="G485" s="2" t="s">
        <v>839</v>
      </c>
      <c r="H485">
        <v>1788</v>
      </c>
      <c r="I485">
        <v>431972.3</v>
      </c>
      <c r="J485">
        <v>339097</v>
      </c>
      <c r="K485">
        <v>406756.1</v>
      </c>
      <c r="L485">
        <v>429915.4</v>
      </c>
      <c r="M485">
        <v>334007.7</v>
      </c>
      <c r="N485">
        <v>337478</v>
      </c>
      <c r="O485">
        <v>5540</v>
      </c>
      <c r="P485">
        <v>652</v>
      </c>
      <c r="Q485">
        <v>2901</v>
      </c>
      <c r="R485">
        <v>577.49980000000005</v>
      </c>
      <c r="S485">
        <v>285.32040000000001</v>
      </c>
      <c r="T485">
        <v>186.73910000000001</v>
      </c>
      <c r="U485">
        <v>10385</v>
      </c>
      <c r="V485">
        <v>331</v>
      </c>
      <c r="W485">
        <v>4337.8649999999998</v>
      </c>
      <c r="X485">
        <v>567</v>
      </c>
      <c r="Y485">
        <v>640.2174</v>
      </c>
      <c r="Z485">
        <v>10324.02</v>
      </c>
      <c r="AA485">
        <v>470.97519999999997</v>
      </c>
      <c r="AB485">
        <v>2967.7089999999998</v>
      </c>
      <c r="AC485">
        <v>1034.165</v>
      </c>
    </row>
    <row r="486" spans="1:29" x14ac:dyDescent="0.25">
      <c r="A486">
        <v>847</v>
      </c>
      <c r="B486">
        <v>531</v>
      </c>
      <c r="C486">
        <v>20.325900000000001</v>
      </c>
      <c r="D486" s="2">
        <f t="shared" si="7"/>
        <v>6.7753000000000005</v>
      </c>
      <c r="E486" s="2">
        <v>6.7753000000000005</v>
      </c>
      <c r="F486" s="2" t="s">
        <v>838</v>
      </c>
      <c r="G486" s="2" t="s">
        <v>839</v>
      </c>
      <c r="H486">
        <v>44.304349999999999</v>
      </c>
      <c r="I486">
        <v>1095746</v>
      </c>
      <c r="J486">
        <v>1137859</v>
      </c>
      <c r="K486">
        <v>1023091</v>
      </c>
      <c r="L486">
        <v>1066206</v>
      </c>
      <c r="M486">
        <v>1116925</v>
      </c>
      <c r="N486">
        <v>1106134</v>
      </c>
      <c r="O486">
        <v>98.197090000000003</v>
      </c>
      <c r="P486">
        <v>131.69730000000001</v>
      </c>
      <c r="Q486">
        <v>2.5493790000000001</v>
      </c>
      <c r="R486">
        <v>26.826090000000001</v>
      </c>
      <c r="S486">
        <v>28.608699999999999</v>
      </c>
      <c r="T486">
        <v>41.343760000000003</v>
      </c>
      <c r="U486">
        <v>560.57989999999995</v>
      </c>
      <c r="V486">
        <v>29.832509999999999</v>
      </c>
      <c r="W486">
        <v>24.826090000000001</v>
      </c>
      <c r="X486">
        <v>213.54740000000001</v>
      </c>
      <c r="Y486">
        <v>15.71311</v>
      </c>
      <c r="Z486">
        <v>11407</v>
      </c>
      <c r="AA486">
        <v>25.196670000000001</v>
      </c>
      <c r="AB486">
        <v>2.443425</v>
      </c>
      <c r="AC486">
        <v>33.318429999999999</v>
      </c>
    </row>
    <row r="487" spans="1:29" x14ac:dyDescent="0.25">
      <c r="A487">
        <v>860</v>
      </c>
      <c r="B487">
        <v>532</v>
      </c>
      <c r="C487">
        <v>20.378900000000002</v>
      </c>
      <c r="D487" s="2">
        <f t="shared" si="7"/>
        <v>6.7929666666666675</v>
      </c>
      <c r="E487" s="2">
        <v>6.7929666666666675</v>
      </c>
      <c r="F487" s="2" t="s">
        <v>838</v>
      </c>
      <c r="G487" s="2" t="s">
        <v>839</v>
      </c>
      <c r="H487">
        <v>17.258849999999999</v>
      </c>
      <c r="I487">
        <v>590</v>
      </c>
      <c r="J487">
        <v>6564.57</v>
      </c>
      <c r="K487">
        <v>4356.4110000000001</v>
      </c>
      <c r="L487">
        <v>598</v>
      </c>
      <c r="M487">
        <v>11207.47</v>
      </c>
      <c r="N487">
        <v>721</v>
      </c>
      <c r="O487">
        <v>72.415970000000002</v>
      </c>
      <c r="P487">
        <v>83.415809999999993</v>
      </c>
      <c r="Q487">
        <v>116.73820000000001</v>
      </c>
      <c r="R487">
        <v>16.778780000000001</v>
      </c>
      <c r="S487">
        <v>80.903210000000001</v>
      </c>
      <c r="T487">
        <v>62.416139999999999</v>
      </c>
      <c r="U487">
        <v>12511</v>
      </c>
      <c r="V487">
        <v>51.331440000000001</v>
      </c>
      <c r="W487">
        <v>214.9153</v>
      </c>
      <c r="X487">
        <v>525</v>
      </c>
      <c r="Y487">
        <v>105.1289</v>
      </c>
      <c r="Z487">
        <v>604.3655</v>
      </c>
      <c r="AA487">
        <v>6.5881629999999998</v>
      </c>
      <c r="AB487">
        <v>3518.143</v>
      </c>
      <c r="AC487">
        <v>324.77910000000003</v>
      </c>
    </row>
    <row r="488" spans="1:29" x14ac:dyDescent="0.25">
      <c r="A488">
        <v>858</v>
      </c>
      <c r="B488">
        <v>533</v>
      </c>
      <c r="C488">
        <v>20.385000000000002</v>
      </c>
      <c r="D488" s="2">
        <f t="shared" si="7"/>
        <v>6.7950000000000008</v>
      </c>
      <c r="E488" s="2">
        <v>6.7950000000000008</v>
      </c>
      <c r="F488" s="2" t="s">
        <v>838</v>
      </c>
      <c r="G488" s="2" t="s">
        <v>839</v>
      </c>
      <c r="H488">
        <v>20.477720000000001</v>
      </c>
      <c r="I488">
        <v>27844.98</v>
      </c>
      <c r="J488">
        <v>12598.92</v>
      </c>
      <c r="K488">
        <v>607</v>
      </c>
      <c r="L488">
        <v>511</v>
      </c>
      <c r="M488">
        <v>878</v>
      </c>
      <c r="N488">
        <v>53138.36</v>
      </c>
      <c r="O488">
        <v>47.5077</v>
      </c>
      <c r="P488">
        <v>26.74567</v>
      </c>
      <c r="Q488">
        <v>41.688360000000003</v>
      </c>
      <c r="R488">
        <v>47.733499999999999</v>
      </c>
      <c r="S488">
        <v>35.354509999999998</v>
      </c>
      <c r="T488">
        <v>37.24689</v>
      </c>
      <c r="U488">
        <v>1131.8820000000001</v>
      </c>
      <c r="V488">
        <v>39.2485</v>
      </c>
      <c r="W488">
        <v>92.701440000000005</v>
      </c>
      <c r="X488">
        <v>126.7861</v>
      </c>
      <c r="Y488">
        <v>30.532150000000001</v>
      </c>
      <c r="Z488">
        <v>1219.5260000000001</v>
      </c>
      <c r="AA488">
        <v>35.227969999999999</v>
      </c>
      <c r="AB488">
        <v>3097</v>
      </c>
      <c r="AC488">
        <v>107.5458</v>
      </c>
    </row>
    <row r="489" spans="1:29" x14ac:dyDescent="0.25">
      <c r="A489">
        <v>856</v>
      </c>
      <c r="B489">
        <v>534</v>
      </c>
      <c r="C489">
        <v>20.4511</v>
      </c>
      <c r="D489" s="2">
        <f t="shared" si="7"/>
        <v>6.8170333333333337</v>
      </c>
      <c r="E489" s="2">
        <v>6.8170333333333337</v>
      </c>
      <c r="F489" s="2" t="s">
        <v>838</v>
      </c>
      <c r="G489" s="2" t="s">
        <v>839</v>
      </c>
      <c r="H489">
        <v>42.913040000000002</v>
      </c>
      <c r="I489">
        <v>53718</v>
      </c>
      <c r="J489">
        <v>56409</v>
      </c>
      <c r="K489">
        <v>52362</v>
      </c>
      <c r="L489">
        <v>63384</v>
      </c>
      <c r="M489">
        <v>66467</v>
      </c>
      <c r="N489">
        <v>66636</v>
      </c>
      <c r="O489">
        <v>15.80434</v>
      </c>
      <c r="P489">
        <v>45.489350000000002</v>
      </c>
      <c r="Q489">
        <v>14.354179999999999</v>
      </c>
      <c r="R489">
        <v>29.696619999999999</v>
      </c>
      <c r="S489">
        <v>31.695650000000001</v>
      </c>
      <c r="T489">
        <v>12.19416</v>
      </c>
      <c r="U489">
        <v>206.62020000000001</v>
      </c>
      <c r="V489">
        <v>35.31335</v>
      </c>
      <c r="W489">
        <v>89.889290000000003</v>
      </c>
      <c r="X489">
        <v>31.65765</v>
      </c>
      <c r="Y489">
        <v>109.65219999999999</v>
      </c>
      <c r="Z489">
        <v>1395.7429999999999</v>
      </c>
      <c r="AA489">
        <v>18.706150000000001</v>
      </c>
      <c r="AB489">
        <v>909353</v>
      </c>
      <c r="AC489">
        <v>44.42492</v>
      </c>
    </row>
    <row r="490" spans="1:29" x14ac:dyDescent="0.25">
      <c r="A490">
        <v>857</v>
      </c>
      <c r="B490">
        <v>535</v>
      </c>
      <c r="C490">
        <v>20.466999999999999</v>
      </c>
      <c r="D490" s="2">
        <f t="shared" si="7"/>
        <v>6.8223333333333329</v>
      </c>
      <c r="E490" s="2">
        <v>6.8223333333333329</v>
      </c>
      <c r="F490" s="2" t="s">
        <v>838</v>
      </c>
      <c r="G490" s="2" t="s">
        <v>839</v>
      </c>
      <c r="H490">
        <v>42.985909999999997</v>
      </c>
      <c r="I490">
        <v>53717.85</v>
      </c>
      <c r="J490">
        <v>1864</v>
      </c>
      <c r="K490">
        <v>2011</v>
      </c>
      <c r="L490">
        <v>63384</v>
      </c>
      <c r="M490">
        <v>66467</v>
      </c>
      <c r="N490">
        <v>2834</v>
      </c>
      <c r="O490">
        <v>23.957640000000001</v>
      </c>
      <c r="P490">
        <v>45.376600000000003</v>
      </c>
      <c r="Q490">
        <v>14.49715</v>
      </c>
      <c r="R490">
        <v>28.597169999999998</v>
      </c>
      <c r="S490">
        <v>0</v>
      </c>
      <c r="T490">
        <v>0</v>
      </c>
      <c r="U490">
        <v>239.43260000000001</v>
      </c>
      <c r="V490">
        <v>33.584739999999996</v>
      </c>
      <c r="W490">
        <v>70.944959999999995</v>
      </c>
      <c r="X490">
        <v>34.934919999999998</v>
      </c>
      <c r="Y490">
        <v>109.7304</v>
      </c>
      <c r="Z490">
        <v>1395.7429999999999</v>
      </c>
      <c r="AA490">
        <v>16.500689999999999</v>
      </c>
      <c r="AB490">
        <v>909353</v>
      </c>
      <c r="AC490">
        <v>42.690010000000001</v>
      </c>
    </row>
    <row r="491" spans="1:29" x14ac:dyDescent="0.25">
      <c r="A491">
        <v>864</v>
      </c>
      <c r="B491">
        <v>536</v>
      </c>
      <c r="C491">
        <v>20.581299999999999</v>
      </c>
      <c r="D491" s="2">
        <f t="shared" si="7"/>
        <v>6.8604333333333329</v>
      </c>
      <c r="E491" s="2">
        <v>6.8604333333333329</v>
      </c>
      <c r="F491" s="2" t="s">
        <v>838</v>
      </c>
      <c r="G491" s="2" t="s">
        <v>839</v>
      </c>
      <c r="H491">
        <v>32.240699999999997</v>
      </c>
      <c r="I491">
        <v>2272.953</v>
      </c>
      <c r="J491">
        <v>2601.2930000000001</v>
      </c>
      <c r="K491">
        <v>2049.1309999999999</v>
      </c>
      <c r="L491">
        <v>2497</v>
      </c>
      <c r="M491">
        <v>3081</v>
      </c>
      <c r="N491">
        <v>3016.3029999999999</v>
      </c>
      <c r="O491">
        <v>20.22043</v>
      </c>
      <c r="P491">
        <v>26.852</v>
      </c>
      <c r="Q491">
        <v>3695</v>
      </c>
      <c r="R491">
        <v>20.416180000000001</v>
      </c>
      <c r="S491">
        <v>0</v>
      </c>
      <c r="T491">
        <v>0</v>
      </c>
      <c r="U491">
        <v>3136.1010000000001</v>
      </c>
      <c r="V491">
        <v>33.424329999999998</v>
      </c>
      <c r="W491">
        <v>96.982950000000002</v>
      </c>
      <c r="X491">
        <v>39312</v>
      </c>
      <c r="Y491">
        <v>236.68129999999999</v>
      </c>
      <c r="Z491">
        <v>309.58710000000002</v>
      </c>
      <c r="AA491">
        <v>27.141190000000002</v>
      </c>
      <c r="AB491">
        <v>17.292809999999999</v>
      </c>
      <c r="AC491">
        <v>21.066780000000001</v>
      </c>
    </row>
    <row r="492" spans="1:29" x14ac:dyDescent="0.25">
      <c r="A492">
        <v>865</v>
      </c>
      <c r="B492">
        <v>537</v>
      </c>
      <c r="C492">
        <v>20.582699999999999</v>
      </c>
      <c r="D492" s="2">
        <f t="shared" si="7"/>
        <v>6.8609</v>
      </c>
      <c r="E492" s="2">
        <v>6.8609</v>
      </c>
      <c r="F492" s="2" t="s">
        <v>838</v>
      </c>
      <c r="G492" s="2" t="s">
        <v>839</v>
      </c>
      <c r="H492">
        <v>37.617649999999998</v>
      </c>
      <c r="I492">
        <v>3705</v>
      </c>
      <c r="J492">
        <v>2960</v>
      </c>
      <c r="K492">
        <v>2325</v>
      </c>
      <c r="L492">
        <v>3463</v>
      </c>
      <c r="M492">
        <v>2684</v>
      </c>
      <c r="N492">
        <v>4718.0870000000004</v>
      </c>
      <c r="O492">
        <v>59.864620000000002</v>
      </c>
      <c r="P492">
        <v>120.913</v>
      </c>
      <c r="Q492">
        <v>2339.6610000000001</v>
      </c>
      <c r="R492">
        <v>31.35087</v>
      </c>
      <c r="S492">
        <v>0</v>
      </c>
      <c r="T492">
        <v>0</v>
      </c>
      <c r="U492">
        <v>5015.9369999999999</v>
      </c>
      <c r="V492">
        <v>40.479370000000003</v>
      </c>
      <c r="W492">
        <v>111.32210000000001</v>
      </c>
      <c r="X492">
        <v>24542.71</v>
      </c>
      <c r="Y492">
        <v>146.59039999999999</v>
      </c>
      <c r="Z492">
        <v>95.758690000000001</v>
      </c>
      <c r="AA492">
        <v>21.36542</v>
      </c>
      <c r="AB492">
        <v>26.481079999999999</v>
      </c>
      <c r="AC492">
        <v>310.04349999999999</v>
      </c>
    </row>
    <row r="493" spans="1:29" x14ac:dyDescent="0.25">
      <c r="A493">
        <v>875</v>
      </c>
      <c r="B493">
        <v>538</v>
      </c>
      <c r="C493">
        <v>20.627199999999998</v>
      </c>
      <c r="D493" s="2">
        <f t="shared" si="7"/>
        <v>6.8757333333333328</v>
      </c>
      <c r="E493" s="2">
        <v>6.8757333333333328</v>
      </c>
      <c r="F493" s="2" t="s">
        <v>838</v>
      </c>
      <c r="G493" s="2" t="s">
        <v>839</v>
      </c>
      <c r="H493">
        <v>23.03659</v>
      </c>
      <c r="I493">
        <v>4335</v>
      </c>
      <c r="J493">
        <v>3817.335</v>
      </c>
      <c r="K493">
        <v>1689</v>
      </c>
      <c r="L493">
        <v>1506</v>
      </c>
      <c r="M493">
        <v>1380</v>
      </c>
      <c r="N493">
        <v>3566.9989999999998</v>
      </c>
      <c r="O493">
        <v>46.057360000000003</v>
      </c>
      <c r="P493">
        <v>15.7963</v>
      </c>
      <c r="Q493">
        <v>902.91650000000004</v>
      </c>
      <c r="R493">
        <v>38.414700000000003</v>
      </c>
      <c r="S493">
        <v>0</v>
      </c>
      <c r="T493">
        <v>0</v>
      </c>
      <c r="U493">
        <v>988.97050000000002</v>
      </c>
      <c r="V493">
        <v>18.898199999999999</v>
      </c>
      <c r="W493">
        <v>57.556550000000001</v>
      </c>
      <c r="X493">
        <v>13142.73</v>
      </c>
      <c r="Y493">
        <v>79.694829999999996</v>
      </c>
      <c r="Z493">
        <v>776.30539999999996</v>
      </c>
      <c r="AA493">
        <v>38.948700000000002</v>
      </c>
      <c r="AB493">
        <v>131.3058</v>
      </c>
      <c r="AC493">
        <v>30.247620000000001</v>
      </c>
    </row>
    <row r="494" spans="1:29" x14ac:dyDescent="0.25">
      <c r="A494">
        <v>876</v>
      </c>
      <c r="B494">
        <v>539</v>
      </c>
      <c r="C494">
        <v>20.628499999999999</v>
      </c>
      <c r="D494" s="2">
        <f t="shared" si="7"/>
        <v>6.8761666666666663</v>
      </c>
      <c r="E494" s="2">
        <v>6.8761666666666663</v>
      </c>
      <c r="F494" s="2" t="s">
        <v>838</v>
      </c>
      <c r="G494" s="2" t="s">
        <v>839</v>
      </c>
      <c r="H494">
        <v>181.0136</v>
      </c>
      <c r="I494">
        <v>1326.4</v>
      </c>
      <c r="J494">
        <v>1420.837</v>
      </c>
      <c r="K494">
        <v>991.25070000000005</v>
      </c>
      <c r="L494">
        <v>2986.83</v>
      </c>
      <c r="M494">
        <v>5139.8389999999999</v>
      </c>
      <c r="N494">
        <v>5601.0320000000002</v>
      </c>
      <c r="O494">
        <v>5.0259739999999997</v>
      </c>
      <c r="P494">
        <v>118.639</v>
      </c>
      <c r="Q494">
        <v>8.4943779999999993</v>
      </c>
      <c r="R494">
        <v>67.184150000000002</v>
      </c>
      <c r="S494">
        <v>0</v>
      </c>
      <c r="T494">
        <v>0</v>
      </c>
      <c r="U494">
        <v>522.67859999999996</v>
      </c>
      <c r="V494">
        <v>6.7877010000000002</v>
      </c>
      <c r="W494">
        <v>672</v>
      </c>
      <c r="X494">
        <v>556.41420000000005</v>
      </c>
      <c r="Y494">
        <v>190.66380000000001</v>
      </c>
      <c r="Z494">
        <v>5126.2969999999996</v>
      </c>
      <c r="AA494">
        <v>684</v>
      </c>
      <c r="AB494">
        <v>680</v>
      </c>
      <c r="AC494">
        <v>711</v>
      </c>
    </row>
    <row r="495" spans="1:29" x14ac:dyDescent="0.25">
      <c r="A495">
        <v>869</v>
      </c>
      <c r="B495">
        <v>540</v>
      </c>
      <c r="C495">
        <v>20.631</v>
      </c>
      <c r="D495" s="2">
        <f t="shared" si="7"/>
        <v>6.8769999999999998</v>
      </c>
      <c r="E495" s="2">
        <v>6.8769999999999998</v>
      </c>
      <c r="F495" s="2" t="s">
        <v>838</v>
      </c>
      <c r="G495" s="2" t="s">
        <v>839</v>
      </c>
      <c r="H495">
        <v>181.0136</v>
      </c>
      <c r="I495">
        <v>1556.9490000000001</v>
      </c>
      <c r="J495">
        <v>1690.153</v>
      </c>
      <c r="K495">
        <v>1000.771</v>
      </c>
      <c r="L495">
        <v>2986.83</v>
      </c>
      <c r="M495">
        <v>5737</v>
      </c>
      <c r="N495">
        <v>5818.1189999999997</v>
      </c>
      <c r="O495">
        <v>96.500320000000002</v>
      </c>
      <c r="P495">
        <v>118.639</v>
      </c>
      <c r="Q495">
        <v>234.04769999999999</v>
      </c>
      <c r="R495">
        <v>146.70590000000001</v>
      </c>
      <c r="S495">
        <v>0</v>
      </c>
      <c r="T495">
        <v>0</v>
      </c>
      <c r="U495">
        <v>302.88279999999997</v>
      </c>
      <c r="V495">
        <v>78.505219999999994</v>
      </c>
      <c r="W495">
        <v>1136</v>
      </c>
      <c r="X495">
        <v>276.78359999999998</v>
      </c>
      <c r="Y495">
        <v>190.66380000000001</v>
      </c>
      <c r="Z495">
        <v>8352.5349999999999</v>
      </c>
      <c r="AA495">
        <v>1082</v>
      </c>
      <c r="AB495">
        <v>2068</v>
      </c>
      <c r="AC495">
        <v>1642</v>
      </c>
    </row>
    <row r="496" spans="1:29" x14ac:dyDescent="0.25">
      <c r="A496">
        <v>870</v>
      </c>
      <c r="B496">
        <v>541</v>
      </c>
      <c r="C496">
        <v>20.6325</v>
      </c>
      <c r="D496" s="2">
        <f t="shared" si="7"/>
        <v>6.8775000000000004</v>
      </c>
      <c r="E496" s="2">
        <v>6.8775000000000004</v>
      </c>
      <c r="F496" s="2" t="s">
        <v>838</v>
      </c>
      <c r="G496" s="2" t="s">
        <v>839</v>
      </c>
      <c r="H496">
        <v>181.0136</v>
      </c>
      <c r="I496">
        <v>1556.9490000000001</v>
      </c>
      <c r="J496">
        <v>1584.3230000000001</v>
      </c>
      <c r="K496">
        <v>994.96259999999995</v>
      </c>
      <c r="L496">
        <v>2986.83</v>
      </c>
      <c r="M496">
        <v>5736.665</v>
      </c>
      <c r="N496">
        <v>5818.1189999999997</v>
      </c>
      <c r="O496">
        <v>96.500320000000002</v>
      </c>
      <c r="P496">
        <v>118.639</v>
      </c>
      <c r="Q496">
        <v>234.04769999999999</v>
      </c>
      <c r="R496">
        <v>146.70590000000001</v>
      </c>
      <c r="S496">
        <v>0</v>
      </c>
      <c r="T496">
        <v>0</v>
      </c>
      <c r="U496">
        <v>154.03299999999999</v>
      </c>
      <c r="V496">
        <v>78.505219999999994</v>
      </c>
      <c r="W496">
        <v>1074</v>
      </c>
      <c r="X496">
        <v>273.68799999999999</v>
      </c>
      <c r="Y496">
        <v>190.66380000000001</v>
      </c>
      <c r="Z496">
        <v>6684.0389999999998</v>
      </c>
      <c r="AA496">
        <v>675</v>
      </c>
      <c r="AB496">
        <v>1107</v>
      </c>
      <c r="AC496">
        <v>1642</v>
      </c>
    </row>
    <row r="497" spans="1:29" x14ac:dyDescent="0.25">
      <c r="A497">
        <v>868</v>
      </c>
      <c r="B497">
        <v>542</v>
      </c>
      <c r="C497">
        <v>20.634499999999999</v>
      </c>
      <c r="D497" s="2">
        <f t="shared" si="7"/>
        <v>6.8781666666666661</v>
      </c>
      <c r="E497" s="2">
        <v>6.8781666666666661</v>
      </c>
      <c r="F497" s="2" t="s">
        <v>838</v>
      </c>
      <c r="G497" s="2" t="s">
        <v>839</v>
      </c>
      <c r="H497">
        <v>181.0136</v>
      </c>
      <c r="I497">
        <v>1556.9490000000001</v>
      </c>
      <c r="J497">
        <v>1683.681</v>
      </c>
      <c r="K497">
        <v>994.96259999999995</v>
      </c>
      <c r="L497">
        <v>2986.83</v>
      </c>
      <c r="M497">
        <v>5736.665</v>
      </c>
      <c r="N497">
        <v>5818.1189999999997</v>
      </c>
      <c r="O497">
        <v>96.500320000000002</v>
      </c>
      <c r="P497">
        <v>118.639</v>
      </c>
      <c r="Q497">
        <v>234.04769999999999</v>
      </c>
      <c r="R497">
        <v>146.70590000000001</v>
      </c>
      <c r="S497">
        <v>0</v>
      </c>
      <c r="T497">
        <v>46.540730000000003</v>
      </c>
      <c r="U497">
        <v>218.18610000000001</v>
      </c>
      <c r="V497">
        <v>78.505219999999994</v>
      </c>
      <c r="W497">
        <v>1125</v>
      </c>
      <c r="X497">
        <v>273.55669999999998</v>
      </c>
      <c r="Y497">
        <v>190.66380000000001</v>
      </c>
      <c r="Z497">
        <v>8353</v>
      </c>
      <c r="AA497">
        <v>974</v>
      </c>
      <c r="AB497">
        <v>2068</v>
      </c>
      <c r="AC497">
        <v>1142</v>
      </c>
    </row>
    <row r="498" spans="1:29" x14ac:dyDescent="0.25">
      <c r="A498">
        <v>872</v>
      </c>
      <c r="B498">
        <v>543</v>
      </c>
      <c r="C498">
        <v>20.652100000000001</v>
      </c>
      <c r="D498" s="2">
        <f t="shared" si="7"/>
        <v>6.8840333333333339</v>
      </c>
      <c r="E498" s="2">
        <v>6.8840333333333339</v>
      </c>
      <c r="F498" s="2" t="s">
        <v>838</v>
      </c>
      <c r="G498" s="2" t="s">
        <v>839</v>
      </c>
      <c r="H498">
        <v>181.0136</v>
      </c>
      <c r="I498">
        <v>1862.221</v>
      </c>
      <c r="J498">
        <v>2895.9250000000002</v>
      </c>
      <c r="K498">
        <v>2436.8220000000001</v>
      </c>
      <c r="L498">
        <v>1431</v>
      </c>
      <c r="M498">
        <v>5737</v>
      </c>
      <c r="N498">
        <v>5601</v>
      </c>
      <c r="O498">
        <v>35.929479999999998</v>
      </c>
      <c r="P498">
        <v>107.2174</v>
      </c>
      <c r="Q498">
        <v>234.04769999999999</v>
      </c>
      <c r="R498">
        <v>146.70590000000001</v>
      </c>
      <c r="S498">
        <v>0</v>
      </c>
      <c r="T498">
        <v>46.540730000000003</v>
      </c>
      <c r="U498">
        <v>1133.1010000000001</v>
      </c>
      <c r="V498">
        <v>31.328430000000001</v>
      </c>
      <c r="W498">
        <v>408.49160000000001</v>
      </c>
      <c r="X498">
        <v>25.21209</v>
      </c>
      <c r="Y498">
        <v>138.6857</v>
      </c>
      <c r="Z498">
        <v>2855</v>
      </c>
      <c r="AA498">
        <v>684.10659999999996</v>
      </c>
      <c r="AB498">
        <v>1341.6410000000001</v>
      </c>
      <c r="AC498">
        <v>370.58629999999999</v>
      </c>
    </row>
    <row r="499" spans="1:29" x14ac:dyDescent="0.25">
      <c r="A499">
        <v>881</v>
      </c>
      <c r="B499">
        <v>544</v>
      </c>
      <c r="C499">
        <v>20.8352</v>
      </c>
      <c r="D499" s="2">
        <f t="shared" si="7"/>
        <v>6.9450666666666665</v>
      </c>
      <c r="E499" s="2">
        <v>6.9450666666666665</v>
      </c>
      <c r="F499" s="2" t="s">
        <v>838</v>
      </c>
      <c r="G499" s="2" t="s">
        <v>839</v>
      </c>
      <c r="H499">
        <v>20.196059999999999</v>
      </c>
      <c r="I499">
        <v>182577</v>
      </c>
      <c r="J499">
        <v>190147</v>
      </c>
      <c r="K499">
        <v>174129</v>
      </c>
      <c r="L499">
        <v>178090</v>
      </c>
      <c r="M499">
        <v>177960</v>
      </c>
      <c r="N499">
        <v>184337</v>
      </c>
      <c r="O499">
        <v>240.88630000000001</v>
      </c>
      <c r="P499">
        <v>218.45429999999999</v>
      </c>
      <c r="Q499">
        <v>154.3503</v>
      </c>
      <c r="R499">
        <v>105.04349999999999</v>
      </c>
      <c r="S499">
        <v>0</v>
      </c>
      <c r="T499">
        <v>0</v>
      </c>
      <c r="U499">
        <v>40531.03</v>
      </c>
      <c r="V499">
        <v>92.129199999999997</v>
      </c>
      <c r="W499">
        <v>92.121009999999998</v>
      </c>
      <c r="X499">
        <v>125.22629999999999</v>
      </c>
      <c r="Y499">
        <v>116.5924</v>
      </c>
      <c r="Z499">
        <v>94.769850000000005</v>
      </c>
      <c r="AA499">
        <v>93.347830000000002</v>
      </c>
      <c r="AB499">
        <v>77.086960000000005</v>
      </c>
      <c r="AC499">
        <v>105.73909999999999</v>
      </c>
    </row>
    <row r="500" spans="1:29" x14ac:dyDescent="0.25">
      <c r="A500">
        <v>882</v>
      </c>
      <c r="B500">
        <v>545</v>
      </c>
      <c r="C500">
        <v>20.8428</v>
      </c>
      <c r="D500" s="2">
        <f t="shared" si="7"/>
        <v>6.9476000000000004</v>
      </c>
      <c r="E500" s="2">
        <v>6.9476000000000004</v>
      </c>
      <c r="F500" s="2" t="s">
        <v>838</v>
      </c>
      <c r="G500" s="2" t="s">
        <v>839</v>
      </c>
      <c r="H500">
        <v>31.782609999999998</v>
      </c>
      <c r="I500">
        <v>183111</v>
      </c>
      <c r="J500">
        <v>190147.9</v>
      </c>
      <c r="K500">
        <v>174129</v>
      </c>
      <c r="L500">
        <v>178090</v>
      </c>
      <c r="M500">
        <v>178190</v>
      </c>
      <c r="N500">
        <v>184337.9</v>
      </c>
      <c r="O500">
        <v>21.304349999999999</v>
      </c>
      <c r="P500">
        <v>251.2174</v>
      </c>
      <c r="Q500">
        <v>178.73910000000001</v>
      </c>
      <c r="R500">
        <v>94.696560000000005</v>
      </c>
      <c r="S500">
        <v>0</v>
      </c>
      <c r="T500">
        <v>0</v>
      </c>
      <c r="U500">
        <v>43103.95</v>
      </c>
      <c r="V500">
        <v>91.260869999999997</v>
      </c>
      <c r="W500">
        <v>165.80590000000001</v>
      </c>
      <c r="X500">
        <v>104.37130000000001</v>
      </c>
      <c r="Y500">
        <v>99.644319999999993</v>
      </c>
      <c r="Z500">
        <v>53.74624</v>
      </c>
      <c r="AA500">
        <v>82.278450000000007</v>
      </c>
      <c r="AB500">
        <v>77.086960000000005</v>
      </c>
      <c r="AC500">
        <v>105.73909999999999</v>
      </c>
    </row>
    <row r="501" spans="1:29" x14ac:dyDescent="0.25">
      <c r="A501">
        <v>883</v>
      </c>
      <c r="B501">
        <v>546</v>
      </c>
      <c r="C501">
        <v>20.845800000000001</v>
      </c>
      <c r="D501" s="2">
        <f t="shared" si="7"/>
        <v>6.9485999999999999</v>
      </c>
      <c r="E501" s="2">
        <v>6.9485999999999999</v>
      </c>
      <c r="F501" s="2" t="s">
        <v>838</v>
      </c>
      <c r="G501" s="2" t="s">
        <v>839</v>
      </c>
      <c r="H501">
        <v>31.78415</v>
      </c>
      <c r="I501">
        <v>395631.3</v>
      </c>
      <c r="J501">
        <v>190147</v>
      </c>
      <c r="K501">
        <v>169750</v>
      </c>
      <c r="L501">
        <v>178090</v>
      </c>
      <c r="M501">
        <v>178476</v>
      </c>
      <c r="N501">
        <v>184337</v>
      </c>
      <c r="O501">
        <v>138.61189999999999</v>
      </c>
      <c r="P501">
        <v>200.05699999999999</v>
      </c>
      <c r="Q501">
        <v>178.73910000000001</v>
      </c>
      <c r="R501">
        <v>104.63079999999999</v>
      </c>
      <c r="S501">
        <v>0</v>
      </c>
      <c r="T501">
        <v>0</v>
      </c>
      <c r="U501">
        <v>27064.32</v>
      </c>
      <c r="V501">
        <v>87.710859999999997</v>
      </c>
      <c r="W501">
        <v>70.283760000000001</v>
      </c>
      <c r="X501">
        <v>86.889499999999998</v>
      </c>
      <c r="Y501">
        <v>144.3596</v>
      </c>
      <c r="Z501">
        <v>69.254549999999995</v>
      </c>
      <c r="AA501">
        <v>93.347830000000002</v>
      </c>
      <c r="AB501">
        <v>77.086960000000005</v>
      </c>
      <c r="AC501">
        <v>77.130430000000004</v>
      </c>
    </row>
    <row r="502" spans="1:29" x14ac:dyDescent="0.25">
      <c r="A502">
        <v>885</v>
      </c>
      <c r="B502">
        <v>547</v>
      </c>
      <c r="C502">
        <v>21.024699999999999</v>
      </c>
      <c r="D502" s="2">
        <f t="shared" si="7"/>
        <v>7.0082333333333331</v>
      </c>
      <c r="E502" s="2">
        <v>7.0082333333333331</v>
      </c>
      <c r="F502" s="2" t="s">
        <v>838</v>
      </c>
      <c r="G502" s="2" t="s">
        <v>839</v>
      </c>
      <c r="H502">
        <v>0</v>
      </c>
      <c r="I502">
        <v>628154</v>
      </c>
      <c r="J502">
        <v>715406</v>
      </c>
      <c r="K502">
        <v>670987</v>
      </c>
      <c r="L502">
        <v>741861</v>
      </c>
      <c r="M502">
        <v>782752.3</v>
      </c>
      <c r="N502">
        <v>766729</v>
      </c>
      <c r="O502">
        <v>30.278320000000001</v>
      </c>
      <c r="P502">
        <v>25.709219999999998</v>
      </c>
      <c r="Q502">
        <v>307.4248</v>
      </c>
      <c r="R502">
        <v>0</v>
      </c>
      <c r="S502">
        <v>0</v>
      </c>
      <c r="T502">
        <v>43.344900000000003</v>
      </c>
      <c r="U502">
        <v>51.92512</v>
      </c>
      <c r="V502">
        <v>136.0522</v>
      </c>
      <c r="W502">
        <v>41.102139999999999</v>
      </c>
      <c r="X502">
        <v>304.04219999999998</v>
      </c>
      <c r="Y502">
        <v>0</v>
      </c>
      <c r="Z502">
        <v>1416.7909999999999</v>
      </c>
      <c r="AA502">
        <v>31.131049999999998</v>
      </c>
      <c r="AB502">
        <v>84.576980000000006</v>
      </c>
      <c r="AC502">
        <v>68.086960000000005</v>
      </c>
    </row>
    <row r="503" spans="1:29" x14ac:dyDescent="0.25">
      <c r="A503">
        <v>888</v>
      </c>
      <c r="B503">
        <v>548</v>
      </c>
      <c r="C503">
        <v>21.103100000000001</v>
      </c>
      <c r="D503" s="2">
        <f t="shared" si="7"/>
        <v>7.0343666666666671</v>
      </c>
      <c r="E503" s="2">
        <v>7.0343666666666671</v>
      </c>
      <c r="F503" s="2" t="s">
        <v>838</v>
      </c>
      <c r="G503" s="2" t="s">
        <v>839</v>
      </c>
      <c r="H503">
        <v>0</v>
      </c>
      <c r="I503">
        <v>1256</v>
      </c>
      <c r="J503">
        <v>1491</v>
      </c>
      <c r="K503">
        <v>1242</v>
      </c>
      <c r="L503">
        <v>2708</v>
      </c>
      <c r="M503">
        <v>2162</v>
      </c>
      <c r="N503">
        <v>2321</v>
      </c>
      <c r="O503">
        <v>18.651420000000002</v>
      </c>
      <c r="P503">
        <v>176.3725</v>
      </c>
      <c r="Q503">
        <v>1935.124</v>
      </c>
      <c r="R503">
        <v>0</v>
      </c>
      <c r="S503">
        <v>0</v>
      </c>
      <c r="T503">
        <v>0</v>
      </c>
      <c r="U503">
        <v>6976.4030000000002</v>
      </c>
      <c r="V503">
        <v>43.994540000000001</v>
      </c>
      <c r="W503">
        <v>2426.2759999999998</v>
      </c>
      <c r="X503">
        <v>689.4348</v>
      </c>
      <c r="Y503">
        <v>38.882449999999999</v>
      </c>
      <c r="Z503">
        <v>104042.8</v>
      </c>
      <c r="AA503">
        <v>25.62462</v>
      </c>
      <c r="AB503">
        <v>3053.7919999999999</v>
      </c>
      <c r="AC503">
        <v>116.04349999999999</v>
      </c>
    </row>
    <row r="504" spans="1:29" x14ac:dyDescent="0.25">
      <c r="A504">
        <v>890</v>
      </c>
      <c r="B504">
        <v>549</v>
      </c>
      <c r="C504">
        <v>21.131699999999999</v>
      </c>
      <c r="D504" s="2">
        <f t="shared" si="7"/>
        <v>7.0438999999999998</v>
      </c>
      <c r="E504" s="2">
        <v>7.0438999999999998</v>
      </c>
      <c r="F504" s="2" t="s">
        <v>838</v>
      </c>
      <c r="G504" s="2" t="s">
        <v>839</v>
      </c>
      <c r="H504">
        <v>0</v>
      </c>
      <c r="I504">
        <v>1522</v>
      </c>
      <c r="J504">
        <v>1464</v>
      </c>
      <c r="K504">
        <v>1412</v>
      </c>
      <c r="L504">
        <v>1385.434</v>
      </c>
      <c r="M504">
        <v>3415.7150000000001</v>
      </c>
      <c r="N504">
        <v>2004</v>
      </c>
      <c r="O504">
        <v>17.254079999999998</v>
      </c>
      <c r="P504">
        <v>47.656509999999997</v>
      </c>
      <c r="Q504">
        <v>605.15279999999996</v>
      </c>
      <c r="R504">
        <v>0</v>
      </c>
      <c r="S504">
        <v>0</v>
      </c>
      <c r="T504">
        <v>0</v>
      </c>
      <c r="U504">
        <v>12752.44</v>
      </c>
      <c r="V504">
        <v>23.30808</v>
      </c>
      <c r="W504">
        <v>240.51840000000001</v>
      </c>
      <c r="X504">
        <v>515.78909999999996</v>
      </c>
      <c r="Y504">
        <v>17.673490000000001</v>
      </c>
      <c r="Z504">
        <v>40854.99</v>
      </c>
      <c r="AA504">
        <v>18.825900000000001</v>
      </c>
      <c r="AB504">
        <v>17.0505</v>
      </c>
      <c r="AC504">
        <v>30.145959999999999</v>
      </c>
    </row>
    <row r="505" spans="1:29" x14ac:dyDescent="0.25">
      <c r="A505">
        <v>893</v>
      </c>
      <c r="B505">
        <v>550</v>
      </c>
      <c r="C505">
        <v>21.237200000000001</v>
      </c>
      <c r="D505" s="2">
        <f t="shared" si="7"/>
        <v>7.0790666666666668</v>
      </c>
      <c r="E505" s="2">
        <v>7.0790666666666668</v>
      </c>
      <c r="F505" s="2" t="s">
        <v>838</v>
      </c>
      <c r="G505" s="2" t="s">
        <v>839</v>
      </c>
      <c r="H505">
        <v>0</v>
      </c>
      <c r="I505">
        <v>4847</v>
      </c>
      <c r="J505">
        <v>4994</v>
      </c>
      <c r="K505">
        <v>4740</v>
      </c>
      <c r="L505">
        <v>5302</v>
      </c>
      <c r="M505">
        <v>4992</v>
      </c>
      <c r="N505">
        <v>5484</v>
      </c>
      <c r="O505">
        <v>28.633479999999999</v>
      </c>
      <c r="P505">
        <v>13.2737</v>
      </c>
      <c r="Q505">
        <v>113890</v>
      </c>
      <c r="R505">
        <v>0</v>
      </c>
      <c r="S505">
        <v>37.07423</v>
      </c>
      <c r="T505">
        <v>0</v>
      </c>
      <c r="U505">
        <v>89.056709999999995</v>
      </c>
      <c r="V505">
        <v>31.521740000000001</v>
      </c>
      <c r="W505">
        <v>58808.33</v>
      </c>
      <c r="X505">
        <v>22.322150000000001</v>
      </c>
      <c r="Y505">
        <v>27.739129999999999</v>
      </c>
      <c r="Z505">
        <v>117.3443</v>
      </c>
      <c r="AA505">
        <v>0</v>
      </c>
      <c r="AB505">
        <v>36.902279999999998</v>
      </c>
      <c r="AC505">
        <v>31.062059999999999</v>
      </c>
    </row>
    <row r="506" spans="1:29" x14ac:dyDescent="0.25">
      <c r="A506">
        <v>894</v>
      </c>
      <c r="B506">
        <v>551</v>
      </c>
      <c r="C506">
        <v>21.238600000000002</v>
      </c>
      <c r="D506" s="2">
        <f t="shared" si="7"/>
        <v>7.0795333333333339</v>
      </c>
      <c r="E506" s="2">
        <v>7.0795333333333339</v>
      </c>
      <c r="F506" s="2" t="s">
        <v>838</v>
      </c>
      <c r="G506" s="2" t="s">
        <v>839</v>
      </c>
      <c r="H506">
        <v>0</v>
      </c>
      <c r="I506">
        <v>1826</v>
      </c>
      <c r="J506">
        <v>4907</v>
      </c>
      <c r="K506">
        <v>4740</v>
      </c>
      <c r="L506">
        <v>5302</v>
      </c>
      <c r="M506">
        <v>4991.7839999999997</v>
      </c>
      <c r="N506">
        <v>5053</v>
      </c>
      <c r="O506">
        <v>31.676559999999998</v>
      </c>
      <c r="P506">
        <v>17.712630000000001</v>
      </c>
      <c r="Q506">
        <v>113890.3</v>
      </c>
      <c r="R506">
        <v>0</v>
      </c>
      <c r="S506">
        <v>39.566229999999997</v>
      </c>
      <c r="T506">
        <v>0</v>
      </c>
      <c r="U506">
        <v>250.50899999999999</v>
      </c>
      <c r="V506">
        <v>32.593679999999999</v>
      </c>
      <c r="W506">
        <v>61224.33</v>
      </c>
      <c r="X506">
        <v>22.733920000000001</v>
      </c>
      <c r="Y506">
        <v>16.13599</v>
      </c>
      <c r="Z506">
        <v>109.90479999999999</v>
      </c>
      <c r="AA506">
        <v>0</v>
      </c>
      <c r="AB506">
        <v>19.503039999999999</v>
      </c>
      <c r="AC506">
        <v>62.320509999999999</v>
      </c>
    </row>
    <row r="507" spans="1:29" x14ac:dyDescent="0.25">
      <c r="A507">
        <v>895</v>
      </c>
      <c r="B507">
        <v>552</v>
      </c>
      <c r="C507">
        <v>21.288499999999999</v>
      </c>
      <c r="D507" s="2">
        <f t="shared" si="7"/>
        <v>7.0961666666666661</v>
      </c>
      <c r="E507" s="2">
        <v>7.0961666666666661</v>
      </c>
      <c r="F507" s="2" t="s">
        <v>838</v>
      </c>
      <c r="G507" s="2" t="s">
        <v>839</v>
      </c>
      <c r="H507">
        <v>0</v>
      </c>
      <c r="I507">
        <v>1870</v>
      </c>
      <c r="J507">
        <v>928.39179999999999</v>
      </c>
      <c r="K507">
        <v>323.33049999999997</v>
      </c>
      <c r="L507">
        <v>1702</v>
      </c>
      <c r="M507">
        <v>308.48320000000001</v>
      </c>
      <c r="N507">
        <v>2256</v>
      </c>
      <c r="O507">
        <v>12.49638</v>
      </c>
      <c r="P507">
        <v>49.859459999999999</v>
      </c>
      <c r="Q507">
        <v>47.88194</v>
      </c>
      <c r="R507">
        <v>26.003920000000001</v>
      </c>
      <c r="S507">
        <v>45.519889999999997</v>
      </c>
      <c r="T507">
        <v>0</v>
      </c>
      <c r="U507">
        <v>90.326610000000002</v>
      </c>
      <c r="V507">
        <v>30.110189999999999</v>
      </c>
      <c r="W507">
        <v>12997.23</v>
      </c>
      <c r="X507">
        <v>25.397480000000002</v>
      </c>
      <c r="Y507">
        <v>28.515149999999998</v>
      </c>
      <c r="Z507">
        <v>21617</v>
      </c>
      <c r="AA507">
        <v>27.86655</v>
      </c>
      <c r="AB507">
        <v>19.4953</v>
      </c>
      <c r="AC507">
        <v>32.199570000000001</v>
      </c>
    </row>
    <row r="508" spans="1:29" x14ac:dyDescent="0.25">
      <c r="A508">
        <v>898</v>
      </c>
      <c r="B508">
        <v>553</v>
      </c>
      <c r="C508">
        <v>21.318100000000001</v>
      </c>
      <c r="D508" s="2">
        <f t="shared" si="7"/>
        <v>7.1060333333333334</v>
      </c>
      <c r="E508" s="2">
        <v>7.1060333333333334</v>
      </c>
      <c r="F508" s="2" t="s">
        <v>838</v>
      </c>
      <c r="G508" s="2" t="s">
        <v>839</v>
      </c>
      <c r="H508">
        <v>41.465060000000001</v>
      </c>
      <c r="I508">
        <v>3664</v>
      </c>
      <c r="J508">
        <v>3850</v>
      </c>
      <c r="K508">
        <v>3374.1950000000002</v>
      </c>
      <c r="L508">
        <v>4200.7070000000003</v>
      </c>
      <c r="M508">
        <v>4280</v>
      </c>
      <c r="N508">
        <v>4380.4750000000004</v>
      </c>
      <c r="O508">
        <v>38.766219999999997</v>
      </c>
      <c r="P508">
        <v>44.332210000000003</v>
      </c>
      <c r="Q508">
        <v>70.734260000000006</v>
      </c>
      <c r="R508">
        <v>26.108170000000001</v>
      </c>
      <c r="S508">
        <v>24.726800000000001</v>
      </c>
      <c r="T508">
        <v>0</v>
      </c>
      <c r="U508">
        <v>82.305160000000001</v>
      </c>
      <c r="V508">
        <v>24.30819</v>
      </c>
      <c r="W508">
        <v>69980</v>
      </c>
      <c r="X508">
        <v>29.278659999999999</v>
      </c>
      <c r="Y508">
        <v>26.143460000000001</v>
      </c>
      <c r="Z508">
        <v>472.04660000000001</v>
      </c>
      <c r="AA508">
        <v>32.089210000000001</v>
      </c>
      <c r="AB508">
        <v>101.1652</v>
      </c>
      <c r="AC508">
        <v>35.657049999999998</v>
      </c>
    </row>
    <row r="509" spans="1:29" x14ac:dyDescent="0.25">
      <c r="A509">
        <v>897</v>
      </c>
      <c r="B509">
        <v>554</v>
      </c>
      <c r="C509">
        <v>21.325700000000001</v>
      </c>
      <c r="D509" s="2">
        <f t="shared" si="7"/>
        <v>7.1085666666666674</v>
      </c>
      <c r="E509" s="2">
        <v>7.1085666666666674</v>
      </c>
      <c r="F509" s="2" t="s">
        <v>838</v>
      </c>
      <c r="G509" s="2" t="s">
        <v>839</v>
      </c>
      <c r="H509">
        <v>28.915469999999999</v>
      </c>
      <c r="I509">
        <v>3689</v>
      </c>
      <c r="J509">
        <v>3943</v>
      </c>
      <c r="K509">
        <v>3407</v>
      </c>
      <c r="L509">
        <v>4201</v>
      </c>
      <c r="M509">
        <v>4280</v>
      </c>
      <c r="N509">
        <v>4380</v>
      </c>
      <c r="O509">
        <v>39.791350000000001</v>
      </c>
      <c r="P509">
        <v>55.878549999999997</v>
      </c>
      <c r="Q509">
        <v>89.607479999999995</v>
      </c>
      <c r="R509">
        <v>28.168040000000001</v>
      </c>
      <c r="S509">
        <v>25.48658</v>
      </c>
      <c r="T509">
        <v>0</v>
      </c>
      <c r="U509">
        <v>104.91549999999999</v>
      </c>
      <c r="V509">
        <v>32.275460000000002</v>
      </c>
      <c r="W509">
        <v>69979.960000000006</v>
      </c>
      <c r="X509">
        <v>47.53698</v>
      </c>
      <c r="Y509">
        <v>28.210349999999998</v>
      </c>
      <c r="Z509">
        <v>273.56560000000002</v>
      </c>
      <c r="AA509">
        <v>20.073869999999999</v>
      </c>
      <c r="AB509">
        <v>321.62869999999998</v>
      </c>
      <c r="AC509">
        <v>84.928910000000002</v>
      </c>
    </row>
    <row r="510" spans="1:29" x14ac:dyDescent="0.25">
      <c r="A510">
        <v>903</v>
      </c>
      <c r="B510">
        <v>555</v>
      </c>
      <c r="C510">
        <v>21.407599999999999</v>
      </c>
      <c r="D510" s="2">
        <f t="shared" si="7"/>
        <v>7.1358666666666659</v>
      </c>
      <c r="E510" s="2">
        <v>7.1358666666666659</v>
      </c>
      <c r="F510" s="2" t="s">
        <v>838</v>
      </c>
      <c r="G510" s="2" t="s">
        <v>839</v>
      </c>
      <c r="H510">
        <v>47.521740000000001</v>
      </c>
      <c r="I510">
        <v>29083</v>
      </c>
      <c r="J510">
        <v>38393</v>
      </c>
      <c r="K510">
        <v>36271</v>
      </c>
      <c r="L510">
        <v>43040</v>
      </c>
      <c r="M510">
        <v>46364</v>
      </c>
      <c r="N510">
        <v>44370</v>
      </c>
      <c r="O510">
        <v>60.826090000000001</v>
      </c>
      <c r="P510">
        <v>115.6957</v>
      </c>
      <c r="Q510">
        <v>61.826779999999999</v>
      </c>
      <c r="R510">
        <v>46.863529999999997</v>
      </c>
      <c r="S510">
        <v>79.688789999999997</v>
      </c>
      <c r="T510">
        <v>0</v>
      </c>
      <c r="U510">
        <v>918.08209999999997</v>
      </c>
      <c r="V510">
        <v>43.391300000000001</v>
      </c>
      <c r="W510">
        <v>41.260869999999997</v>
      </c>
      <c r="X510">
        <v>109.946</v>
      </c>
      <c r="Y510">
        <v>65.452420000000004</v>
      </c>
      <c r="Z510">
        <v>75.860259999999997</v>
      </c>
      <c r="AA510">
        <v>33.706890000000001</v>
      </c>
      <c r="AB510">
        <v>98.497320000000002</v>
      </c>
      <c r="AC510">
        <v>166.34780000000001</v>
      </c>
    </row>
    <row r="511" spans="1:29" x14ac:dyDescent="0.25">
      <c r="A511">
        <v>906</v>
      </c>
      <c r="B511">
        <v>556</v>
      </c>
      <c r="C511">
        <v>21.494700000000002</v>
      </c>
      <c r="D511" s="2">
        <f t="shared" si="7"/>
        <v>7.1649000000000003</v>
      </c>
      <c r="E511" s="2">
        <v>7.1649000000000003</v>
      </c>
      <c r="F511" s="2" t="s">
        <v>838</v>
      </c>
      <c r="G511" s="2" t="s">
        <v>839</v>
      </c>
      <c r="H511">
        <v>0</v>
      </c>
      <c r="I511">
        <v>129877</v>
      </c>
      <c r="J511">
        <v>133063</v>
      </c>
      <c r="K511">
        <v>122274</v>
      </c>
      <c r="L511">
        <v>134358.39999999999</v>
      </c>
      <c r="M511">
        <v>135173</v>
      </c>
      <c r="N511">
        <v>132889</v>
      </c>
      <c r="O511">
        <v>0</v>
      </c>
      <c r="P511">
        <v>25.798690000000001</v>
      </c>
      <c r="Q511">
        <v>513.12450000000001</v>
      </c>
      <c r="R511">
        <v>0</v>
      </c>
      <c r="S511">
        <v>0</v>
      </c>
      <c r="T511">
        <v>0</v>
      </c>
      <c r="U511">
        <v>195.21109999999999</v>
      </c>
      <c r="V511">
        <v>22.992360000000001</v>
      </c>
      <c r="W511">
        <v>244.35830000000001</v>
      </c>
      <c r="X511">
        <v>20.156269999999999</v>
      </c>
      <c r="Y511">
        <v>23.934149999999999</v>
      </c>
      <c r="Z511">
        <v>1128869</v>
      </c>
      <c r="AA511">
        <v>20.836020000000001</v>
      </c>
      <c r="AB511">
        <v>35.06709</v>
      </c>
      <c r="AC511">
        <v>180.9034</v>
      </c>
    </row>
    <row r="512" spans="1:29" x14ac:dyDescent="0.25">
      <c r="A512">
        <v>905</v>
      </c>
      <c r="B512">
        <v>557</v>
      </c>
      <c r="C512">
        <v>21.494700000000002</v>
      </c>
      <c r="D512" s="2">
        <f t="shared" si="7"/>
        <v>7.1649000000000003</v>
      </c>
      <c r="E512" s="2">
        <v>7.1649000000000003</v>
      </c>
      <c r="F512" s="2" t="s">
        <v>838</v>
      </c>
      <c r="G512" s="2" t="s">
        <v>839</v>
      </c>
      <c r="H512">
        <v>0</v>
      </c>
      <c r="I512">
        <v>129877</v>
      </c>
      <c r="J512">
        <v>133063</v>
      </c>
      <c r="K512">
        <v>122274</v>
      </c>
      <c r="L512">
        <v>134358</v>
      </c>
      <c r="M512">
        <v>135173</v>
      </c>
      <c r="N512">
        <v>132889</v>
      </c>
      <c r="O512">
        <v>0</v>
      </c>
      <c r="P512">
        <v>26.117760000000001</v>
      </c>
      <c r="Q512">
        <v>340.5763</v>
      </c>
      <c r="R512">
        <v>0</v>
      </c>
      <c r="S512">
        <v>0</v>
      </c>
      <c r="T512">
        <v>0</v>
      </c>
      <c r="U512">
        <v>211.86879999999999</v>
      </c>
      <c r="V512">
        <v>23.014530000000001</v>
      </c>
      <c r="W512">
        <v>271.65769999999998</v>
      </c>
      <c r="X512">
        <v>20.134530000000002</v>
      </c>
      <c r="Y512">
        <v>23.941320000000001</v>
      </c>
      <c r="Z512">
        <v>1128869</v>
      </c>
      <c r="AA512">
        <v>20.839189999999999</v>
      </c>
      <c r="AB512">
        <v>35.203980000000001</v>
      </c>
      <c r="AC512">
        <v>182.876</v>
      </c>
    </row>
    <row r="513" spans="1:29" x14ac:dyDescent="0.25">
      <c r="A513">
        <v>910</v>
      </c>
      <c r="B513">
        <v>558</v>
      </c>
      <c r="C513">
        <v>21.825900000000001</v>
      </c>
      <c r="D513" s="2">
        <f t="shared" si="7"/>
        <v>7.2753000000000005</v>
      </c>
      <c r="E513" s="2">
        <v>7.2753000000000005</v>
      </c>
      <c r="F513" s="2" t="s">
        <v>838</v>
      </c>
      <c r="G513" s="2" t="s">
        <v>839</v>
      </c>
      <c r="H513">
        <v>23.602609999999999</v>
      </c>
      <c r="I513">
        <v>2228</v>
      </c>
      <c r="J513">
        <v>1362</v>
      </c>
      <c r="K513">
        <v>1413</v>
      </c>
      <c r="L513">
        <v>1632</v>
      </c>
      <c r="M513">
        <v>1749</v>
      </c>
      <c r="N513">
        <v>2304</v>
      </c>
      <c r="O513">
        <v>87.910640000000001</v>
      </c>
      <c r="P513">
        <v>57.39385</v>
      </c>
      <c r="Q513">
        <v>177.48410000000001</v>
      </c>
      <c r="R513">
        <v>31.567820000000001</v>
      </c>
      <c r="S513">
        <v>26.91169</v>
      </c>
      <c r="T513">
        <v>52.182499999999997</v>
      </c>
      <c r="U513">
        <v>147.6788</v>
      </c>
      <c r="V513">
        <v>65.650390000000002</v>
      </c>
      <c r="W513">
        <v>127.9378</v>
      </c>
      <c r="X513">
        <v>18.27758</v>
      </c>
      <c r="Y513">
        <v>39.21575</v>
      </c>
      <c r="Z513">
        <v>171.42150000000001</v>
      </c>
      <c r="AA513">
        <v>26.52685</v>
      </c>
      <c r="AB513">
        <v>81.141000000000005</v>
      </c>
      <c r="AC513">
        <v>60.54663</v>
      </c>
    </row>
    <row r="514" spans="1:29" x14ac:dyDescent="0.25">
      <c r="A514">
        <v>907</v>
      </c>
      <c r="B514">
        <v>559</v>
      </c>
      <c r="C514">
        <v>21.833600000000001</v>
      </c>
      <c r="D514" s="2">
        <f t="shared" si="7"/>
        <v>7.2778666666666672</v>
      </c>
      <c r="E514" s="2">
        <v>7.2778666666666672</v>
      </c>
      <c r="F514" s="2" t="s">
        <v>838</v>
      </c>
      <c r="G514" s="2" t="s">
        <v>839</v>
      </c>
      <c r="H514">
        <v>0</v>
      </c>
      <c r="I514">
        <v>1996.261</v>
      </c>
      <c r="J514">
        <v>181.73949999999999</v>
      </c>
      <c r="K514">
        <v>1735.7829999999999</v>
      </c>
      <c r="L514">
        <v>1966.348</v>
      </c>
      <c r="M514">
        <v>1268.2170000000001</v>
      </c>
      <c r="N514">
        <v>557.91300000000001</v>
      </c>
      <c r="O514">
        <v>1127</v>
      </c>
      <c r="P514">
        <v>839</v>
      </c>
      <c r="Q514">
        <v>284.86959999999999</v>
      </c>
      <c r="R514">
        <v>359.4348</v>
      </c>
      <c r="S514">
        <v>350.33690000000001</v>
      </c>
      <c r="T514">
        <v>234.47829999999999</v>
      </c>
      <c r="U514">
        <v>1947.761</v>
      </c>
      <c r="V514">
        <v>418</v>
      </c>
      <c r="W514">
        <v>6272.2610000000004</v>
      </c>
      <c r="X514">
        <v>525.88499999999999</v>
      </c>
      <c r="Y514">
        <v>756</v>
      </c>
      <c r="Z514">
        <v>310.52659999999997</v>
      </c>
      <c r="AA514">
        <v>545</v>
      </c>
      <c r="AB514">
        <v>1164</v>
      </c>
      <c r="AC514">
        <v>1560</v>
      </c>
    </row>
    <row r="515" spans="1:29" x14ac:dyDescent="0.25">
      <c r="A515">
        <v>911</v>
      </c>
      <c r="B515">
        <v>560</v>
      </c>
      <c r="C515">
        <v>21.838200000000001</v>
      </c>
      <c r="D515" s="2">
        <f t="shared" si="7"/>
        <v>7.2793999999999999</v>
      </c>
      <c r="E515" s="2">
        <v>7.2793999999999999</v>
      </c>
      <c r="F515" s="2" t="s">
        <v>838</v>
      </c>
      <c r="G515" s="2" t="s">
        <v>839</v>
      </c>
      <c r="H515">
        <v>5.6318640000000002</v>
      </c>
      <c r="I515">
        <v>1652.194</v>
      </c>
      <c r="J515">
        <v>784</v>
      </c>
      <c r="K515">
        <v>1066</v>
      </c>
      <c r="L515">
        <v>1462.578</v>
      </c>
      <c r="M515">
        <v>1703</v>
      </c>
      <c r="N515">
        <v>2186</v>
      </c>
      <c r="O515">
        <v>46.776620000000001</v>
      </c>
      <c r="P515">
        <v>142.04169999999999</v>
      </c>
      <c r="Q515">
        <v>49.38317</v>
      </c>
      <c r="R515">
        <v>16.92745</v>
      </c>
      <c r="S515">
        <v>26.065149999999999</v>
      </c>
      <c r="T515">
        <v>51.225900000000003</v>
      </c>
      <c r="U515">
        <v>119.8873</v>
      </c>
      <c r="V515">
        <v>11.68811</v>
      </c>
      <c r="W515">
        <v>163.5855</v>
      </c>
      <c r="X515">
        <v>17.895099999999999</v>
      </c>
      <c r="Y515">
        <v>25.770060000000001</v>
      </c>
      <c r="Z515">
        <v>86.454560000000001</v>
      </c>
      <c r="AA515">
        <v>21.703420000000001</v>
      </c>
      <c r="AB515">
        <v>83.661500000000004</v>
      </c>
      <c r="AC515">
        <v>60.767330000000001</v>
      </c>
    </row>
    <row r="516" spans="1:29" x14ac:dyDescent="0.25">
      <c r="A516">
        <v>912</v>
      </c>
      <c r="B516">
        <v>561</v>
      </c>
      <c r="C516">
        <v>21.8659</v>
      </c>
      <c r="D516" s="2">
        <f t="shared" si="7"/>
        <v>7.2886333333333333</v>
      </c>
      <c r="E516" s="2">
        <v>7.2886333333333333</v>
      </c>
      <c r="F516" s="2" t="s">
        <v>838</v>
      </c>
      <c r="G516" s="2" t="s">
        <v>839</v>
      </c>
      <c r="H516">
        <v>53.913040000000002</v>
      </c>
      <c r="I516">
        <v>2037</v>
      </c>
      <c r="J516">
        <v>2207</v>
      </c>
      <c r="K516">
        <v>2156</v>
      </c>
      <c r="L516">
        <v>2236</v>
      </c>
      <c r="M516">
        <v>2626</v>
      </c>
      <c r="N516">
        <v>2343</v>
      </c>
      <c r="O516">
        <v>273.4923</v>
      </c>
      <c r="P516">
        <v>324.6087</v>
      </c>
      <c r="Q516">
        <v>261.76639999999998</v>
      </c>
      <c r="R516">
        <v>133.9032</v>
      </c>
      <c r="S516">
        <v>310.59780000000001</v>
      </c>
      <c r="T516">
        <v>224.72559999999999</v>
      </c>
      <c r="U516">
        <v>1607.9880000000001</v>
      </c>
      <c r="V516">
        <v>390.47730000000001</v>
      </c>
      <c r="W516">
        <v>6621.01</v>
      </c>
      <c r="X516">
        <v>546.95860000000005</v>
      </c>
      <c r="Y516">
        <v>300.15600000000001</v>
      </c>
      <c r="Z516">
        <v>536.30709999999999</v>
      </c>
      <c r="AA516">
        <v>270.10570000000001</v>
      </c>
      <c r="AB516">
        <v>684.54369999999994</v>
      </c>
      <c r="AC516">
        <v>473.1748</v>
      </c>
    </row>
    <row r="517" spans="1:29" x14ac:dyDescent="0.25">
      <c r="A517">
        <v>914</v>
      </c>
      <c r="B517">
        <v>562</v>
      </c>
      <c r="C517">
        <v>21.9636</v>
      </c>
      <c r="D517" s="2">
        <f t="shared" si="7"/>
        <v>7.3212000000000002</v>
      </c>
      <c r="E517" s="2">
        <v>7.3212000000000002</v>
      </c>
      <c r="F517" s="2" t="s">
        <v>838</v>
      </c>
      <c r="G517" s="2" t="s">
        <v>839</v>
      </c>
      <c r="H517">
        <v>21.716560000000001</v>
      </c>
      <c r="I517">
        <v>24848</v>
      </c>
      <c r="J517">
        <v>27185.22</v>
      </c>
      <c r="K517">
        <v>23934</v>
      </c>
      <c r="L517">
        <v>26815</v>
      </c>
      <c r="M517">
        <v>26588</v>
      </c>
      <c r="N517">
        <v>28147.09</v>
      </c>
      <c r="O517">
        <v>47.130429999999997</v>
      </c>
      <c r="P517">
        <v>63.130429999999997</v>
      </c>
      <c r="Q517">
        <v>14.826090000000001</v>
      </c>
      <c r="R517">
        <v>32.173909999999999</v>
      </c>
      <c r="S517">
        <v>31.442830000000001</v>
      </c>
      <c r="T517">
        <v>0</v>
      </c>
      <c r="U517">
        <v>55.640990000000002</v>
      </c>
      <c r="V517">
        <v>32</v>
      </c>
      <c r="W517">
        <v>56.516359999999999</v>
      </c>
      <c r="X517">
        <v>394.86189999999999</v>
      </c>
      <c r="Y517">
        <v>29.739129999999999</v>
      </c>
      <c r="Z517">
        <v>1752.779</v>
      </c>
      <c r="AA517">
        <v>31.267520000000001</v>
      </c>
      <c r="AB517">
        <v>13.62856</v>
      </c>
      <c r="AC517">
        <v>167.52170000000001</v>
      </c>
    </row>
    <row r="518" spans="1:29" x14ac:dyDescent="0.25">
      <c r="A518">
        <v>913</v>
      </c>
      <c r="B518">
        <v>563</v>
      </c>
      <c r="C518">
        <v>21.97</v>
      </c>
      <c r="D518" s="2">
        <f t="shared" ref="D518:D581" si="8">C518/3</f>
        <v>7.3233333333333333</v>
      </c>
      <c r="E518" s="2">
        <v>7.3233333333333333</v>
      </c>
      <c r="F518" s="2" t="s">
        <v>838</v>
      </c>
      <c r="G518" s="2" t="s">
        <v>839</v>
      </c>
      <c r="H518">
        <v>21.72522</v>
      </c>
      <c r="I518">
        <v>24848</v>
      </c>
      <c r="J518">
        <v>27185</v>
      </c>
      <c r="K518">
        <v>23934</v>
      </c>
      <c r="L518">
        <v>26815</v>
      </c>
      <c r="M518">
        <v>26588</v>
      </c>
      <c r="N518">
        <v>28147</v>
      </c>
      <c r="O518">
        <v>47.130429999999997</v>
      </c>
      <c r="P518">
        <v>12.521739999999999</v>
      </c>
      <c r="Q518">
        <v>14.826090000000001</v>
      </c>
      <c r="R518">
        <v>32.173909999999999</v>
      </c>
      <c r="S518">
        <v>31.456199999999999</v>
      </c>
      <c r="T518">
        <v>0</v>
      </c>
      <c r="U518">
        <v>55.620100000000001</v>
      </c>
      <c r="V518">
        <v>32</v>
      </c>
      <c r="W518">
        <v>65.696100000000001</v>
      </c>
      <c r="X518">
        <v>335.6112</v>
      </c>
      <c r="Y518">
        <v>29.739129999999999</v>
      </c>
      <c r="Z518">
        <v>1752.779</v>
      </c>
      <c r="AA518">
        <v>31.285240000000002</v>
      </c>
      <c r="AB518">
        <v>13.63007</v>
      </c>
      <c r="AC518">
        <v>167.52170000000001</v>
      </c>
    </row>
    <row r="519" spans="1:29" x14ac:dyDescent="0.25">
      <c r="A519">
        <v>917</v>
      </c>
      <c r="B519">
        <v>564</v>
      </c>
      <c r="C519">
        <v>22.0562</v>
      </c>
      <c r="D519" s="2">
        <f t="shared" si="8"/>
        <v>7.3520666666666665</v>
      </c>
      <c r="E519" s="2">
        <v>7.3520666666666665</v>
      </c>
      <c r="F519" s="2" t="s">
        <v>838</v>
      </c>
      <c r="G519" s="2" t="s">
        <v>839</v>
      </c>
      <c r="H519">
        <v>0</v>
      </c>
      <c r="I519">
        <v>45859</v>
      </c>
      <c r="J519">
        <v>46176.51</v>
      </c>
      <c r="K519">
        <v>42146.65</v>
      </c>
      <c r="L519">
        <v>47983.45</v>
      </c>
      <c r="M519">
        <v>42109.8</v>
      </c>
      <c r="N519">
        <v>44409.25</v>
      </c>
      <c r="O519">
        <v>1132</v>
      </c>
      <c r="P519">
        <v>47486</v>
      </c>
      <c r="Q519">
        <v>572528</v>
      </c>
      <c r="R519">
        <v>614</v>
      </c>
      <c r="S519">
        <v>152.84690000000001</v>
      </c>
      <c r="T519">
        <v>0</v>
      </c>
      <c r="U519">
        <v>93632.35</v>
      </c>
      <c r="V519">
        <v>33373</v>
      </c>
      <c r="W519">
        <v>595.68539999999996</v>
      </c>
      <c r="X519">
        <v>547.13419999999996</v>
      </c>
      <c r="Y519">
        <v>127.8626</v>
      </c>
      <c r="Z519">
        <v>416.7826</v>
      </c>
      <c r="AA519">
        <v>46.434780000000003</v>
      </c>
      <c r="AB519">
        <v>28.78407</v>
      </c>
      <c r="AC519">
        <v>41.578110000000002</v>
      </c>
    </row>
    <row r="520" spans="1:29" x14ac:dyDescent="0.25">
      <c r="A520">
        <v>920</v>
      </c>
      <c r="B520">
        <v>565</v>
      </c>
      <c r="C520">
        <v>22.081499999999998</v>
      </c>
      <c r="D520" s="2">
        <f t="shared" si="8"/>
        <v>7.3604999999999992</v>
      </c>
      <c r="E520" s="2">
        <v>7.3604999999999992</v>
      </c>
      <c r="F520" s="2" t="s">
        <v>838</v>
      </c>
      <c r="G520" s="2" t="s">
        <v>839</v>
      </c>
      <c r="H520">
        <v>0</v>
      </c>
      <c r="I520">
        <v>49083</v>
      </c>
      <c r="J520">
        <v>66026</v>
      </c>
      <c r="K520">
        <v>58492</v>
      </c>
      <c r="L520">
        <v>75587</v>
      </c>
      <c r="M520">
        <v>72433</v>
      </c>
      <c r="N520">
        <v>77134</v>
      </c>
      <c r="O520">
        <v>39.981960000000001</v>
      </c>
      <c r="P520">
        <v>3563.1419999999998</v>
      </c>
      <c r="Q520">
        <v>41945.599999999999</v>
      </c>
      <c r="R520">
        <v>47.827710000000003</v>
      </c>
      <c r="S520">
        <v>36.72542</v>
      </c>
      <c r="T520">
        <v>0</v>
      </c>
      <c r="U520">
        <v>859574</v>
      </c>
      <c r="V520">
        <v>2416.9789999999998</v>
      </c>
      <c r="W520">
        <v>624.6816</v>
      </c>
      <c r="X520">
        <v>47.347709999999999</v>
      </c>
      <c r="Y520">
        <v>31.49924</v>
      </c>
      <c r="Z520">
        <v>1075.944</v>
      </c>
      <c r="AA520">
        <v>26.909310000000001</v>
      </c>
      <c r="AB520">
        <v>29.180009999999999</v>
      </c>
      <c r="AC520">
        <v>21.40991</v>
      </c>
    </row>
    <row r="521" spans="1:29" x14ac:dyDescent="0.25">
      <c r="A521">
        <v>922</v>
      </c>
      <c r="B521">
        <v>566</v>
      </c>
      <c r="C521">
        <v>22.082999999999998</v>
      </c>
      <c r="D521" s="2">
        <f t="shared" si="8"/>
        <v>7.3609999999999998</v>
      </c>
      <c r="E521" s="2">
        <v>7.3609999999999998</v>
      </c>
      <c r="F521" s="2" t="s">
        <v>838</v>
      </c>
      <c r="G521" s="2" t="s">
        <v>839</v>
      </c>
      <c r="H521">
        <v>0</v>
      </c>
      <c r="I521">
        <v>49083</v>
      </c>
      <c r="J521">
        <v>66024.58</v>
      </c>
      <c r="K521">
        <v>58492</v>
      </c>
      <c r="L521">
        <v>75585.929999999993</v>
      </c>
      <c r="M521">
        <v>72433</v>
      </c>
      <c r="N521">
        <v>77134</v>
      </c>
      <c r="O521">
        <v>34.218989999999998</v>
      </c>
      <c r="P521">
        <v>3274.1590000000001</v>
      </c>
      <c r="Q521">
        <v>38475</v>
      </c>
      <c r="R521">
        <v>46.826659999999997</v>
      </c>
      <c r="S521">
        <v>29.272490000000001</v>
      </c>
      <c r="T521">
        <v>0</v>
      </c>
      <c r="U521">
        <v>859572.6</v>
      </c>
      <c r="V521">
        <v>2221.6999999999998</v>
      </c>
      <c r="W521">
        <v>174.8629</v>
      </c>
      <c r="X521">
        <v>34.88897</v>
      </c>
      <c r="Y521">
        <v>50.782609999999998</v>
      </c>
      <c r="Z521">
        <v>918.62149999999997</v>
      </c>
      <c r="AA521">
        <v>36.3187</v>
      </c>
      <c r="AB521">
        <v>12.12466</v>
      </c>
      <c r="AC521">
        <v>13.16779</v>
      </c>
    </row>
    <row r="522" spans="1:29" x14ac:dyDescent="0.25">
      <c r="A522">
        <v>921</v>
      </c>
      <c r="B522">
        <v>567</v>
      </c>
      <c r="C522">
        <v>22.146000000000001</v>
      </c>
      <c r="D522" s="2">
        <f t="shared" si="8"/>
        <v>7.3820000000000006</v>
      </c>
      <c r="E522" s="2">
        <v>7.3820000000000006</v>
      </c>
      <c r="F522" s="2" t="s">
        <v>838</v>
      </c>
      <c r="G522" s="2" t="s">
        <v>839</v>
      </c>
      <c r="H522">
        <v>0</v>
      </c>
      <c r="I522">
        <v>1062</v>
      </c>
      <c r="J522">
        <v>1614</v>
      </c>
      <c r="K522">
        <v>1606</v>
      </c>
      <c r="L522">
        <v>1823</v>
      </c>
      <c r="M522">
        <v>2287</v>
      </c>
      <c r="N522">
        <v>2063</v>
      </c>
      <c r="O522">
        <v>43.822780000000002</v>
      </c>
      <c r="P522">
        <v>444.27510000000001</v>
      </c>
      <c r="Q522">
        <v>43700.02</v>
      </c>
      <c r="R522">
        <v>33.527320000000003</v>
      </c>
      <c r="S522">
        <v>36.685290000000002</v>
      </c>
      <c r="T522">
        <v>0</v>
      </c>
      <c r="U522">
        <v>859572.6</v>
      </c>
      <c r="V522">
        <v>27.337599999999998</v>
      </c>
      <c r="W522">
        <v>1028.9780000000001</v>
      </c>
      <c r="X522">
        <v>44.011209999999998</v>
      </c>
      <c r="Y522">
        <v>58.196980000000003</v>
      </c>
      <c r="Z522">
        <v>306.21820000000002</v>
      </c>
      <c r="AA522">
        <v>28.163620000000002</v>
      </c>
      <c r="AB522">
        <v>122.42</v>
      </c>
      <c r="AC522">
        <v>156.744</v>
      </c>
    </row>
    <row r="523" spans="1:29" x14ac:dyDescent="0.25">
      <c r="A523">
        <v>925</v>
      </c>
      <c r="B523">
        <v>568</v>
      </c>
      <c r="C523">
        <v>22.5564</v>
      </c>
      <c r="D523" s="2">
        <f t="shared" si="8"/>
        <v>7.5187999999999997</v>
      </c>
      <c r="E523" s="2">
        <v>7.5187999999999997</v>
      </c>
      <c r="F523" s="2" t="s">
        <v>838</v>
      </c>
      <c r="G523" s="2" t="s">
        <v>839</v>
      </c>
      <c r="H523">
        <v>25.991199999999999</v>
      </c>
      <c r="I523">
        <v>33781</v>
      </c>
      <c r="J523">
        <v>36188</v>
      </c>
      <c r="K523">
        <v>32972.660000000003</v>
      </c>
      <c r="L523">
        <v>37252</v>
      </c>
      <c r="M523">
        <v>37357</v>
      </c>
      <c r="N523">
        <v>37174</v>
      </c>
      <c r="O523">
        <v>14836</v>
      </c>
      <c r="P523">
        <v>143614</v>
      </c>
      <c r="Q523">
        <v>275984</v>
      </c>
      <c r="R523">
        <v>4658</v>
      </c>
      <c r="S523">
        <v>6267</v>
      </c>
      <c r="T523">
        <v>67.419229999999999</v>
      </c>
      <c r="U523">
        <v>2962.8980000000001</v>
      </c>
      <c r="V523">
        <v>88046</v>
      </c>
      <c r="W523">
        <v>4979.0810000000001</v>
      </c>
      <c r="X523">
        <v>49.882089999999998</v>
      </c>
      <c r="Y523">
        <v>12155.54</v>
      </c>
      <c r="Z523">
        <v>678.42939999999999</v>
      </c>
      <c r="AA523">
        <v>11.54522</v>
      </c>
      <c r="AB523">
        <v>27.024730000000002</v>
      </c>
      <c r="AC523">
        <v>16.193919999999999</v>
      </c>
    </row>
    <row r="524" spans="1:29" x14ac:dyDescent="0.25">
      <c r="A524">
        <v>927</v>
      </c>
      <c r="B524">
        <v>569</v>
      </c>
      <c r="C524">
        <v>22.5564</v>
      </c>
      <c r="D524" s="2">
        <f t="shared" si="8"/>
        <v>7.5187999999999997</v>
      </c>
      <c r="E524" s="2">
        <v>7.5187999999999997</v>
      </c>
      <c r="F524" s="2" t="s">
        <v>838</v>
      </c>
      <c r="G524" s="2" t="s">
        <v>839</v>
      </c>
      <c r="H524">
        <v>49.233910000000002</v>
      </c>
      <c r="I524">
        <v>33780.83</v>
      </c>
      <c r="J524">
        <v>36188</v>
      </c>
      <c r="K524">
        <v>32973</v>
      </c>
      <c r="L524">
        <v>37252</v>
      </c>
      <c r="M524">
        <v>37357.379999999997</v>
      </c>
      <c r="N524">
        <v>37174</v>
      </c>
      <c r="O524">
        <v>14836.13</v>
      </c>
      <c r="P524">
        <v>143613.79999999999</v>
      </c>
      <c r="Q524">
        <v>275984.3</v>
      </c>
      <c r="R524">
        <v>4658.1909999999998</v>
      </c>
      <c r="S524">
        <v>5778</v>
      </c>
      <c r="T524">
        <v>69.405500000000004</v>
      </c>
      <c r="U524">
        <v>1798.7550000000001</v>
      </c>
      <c r="V524">
        <v>88046.21</v>
      </c>
      <c r="W524">
        <v>3960.15</v>
      </c>
      <c r="X524">
        <v>33.148650000000004</v>
      </c>
      <c r="Y524">
        <v>12156</v>
      </c>
      <c r="Z524">
        <v>478.91800000000001</v>
      </c>
      <c r="AA524">
        <v>26.26071</v>
      </c>
      <c r="AB524">
        <v>18.47803</v>
      </c>
      <c r="AC524">
        <v>49.386130000000001</v>
      </c>
    </row>
    <row r="525" spans="1:29" x14ac:dyDescent="0.25">
      <c r="A525">
        <v>929</v>
      </c>
      <c r="B525">
        <v>570</v>
      </c>
      <c r="C525">
        <v>22.5611</v>
      </c>
      <c r="D525" s="2">
        <f t="shared" si="8"/>
        <v>7.5203666666666669</v>
      </c>
      <c r="E525" s="2">
        <v>7.5203666666666669</v>
      </c>
      <c r="F525" s="2" t="s">
        <v>838</v>
      </c>
      <c r="G525" s="2" t="s">
        <v>839</v>
      </c>
      <c r="H525">
        <v>267.47829999999999</v>
      </c>
      <c r="I525">
        <v>1084.2829999999999</v>
      </c>
      <c r="J525">
        <v>1905.1590000000001</v>
      </c>
      <c r="K525">
        <v>1790.98</v>
      </c>
      <c r="L525">
        <v>1872.17</v>
      </c>
      <c r="M525">
        <v>887.00459999999998</v>
      </c>
      <c r="N525">
        <v>1340.326</v>
      </c>
      <c r="O525">
        <v>538.13829999999996</v>
      </c>
      <c r="P525">
        <v>2155.5129999999999</v>
      </c>
      <c r="Q525">
        <v>4125.1549999999997</v>
      </c>
      <c r="R525">
        <v>1735.066</v>
      </c>
      <c r="S525">
        <v>1912.5630000000001</v>
      </c>
      <c r="T525">
        <v>1279</v>
      </c>
      <c r="U525">
        <v>2164.2800000000002</v>
      </c>
      <c r="V525">
        <v>1836.1849999999999</v>
      </c>
      <c r="W525">
        <v>736.47829999999999</v>
      </c>
      <c r="X525">
        <v>1992</v>
      </c>
      <c r="Y525">
        <v>1480.4590000000001</v>
      </c>
      <c r="Z525">
        <v>1050.7829999999999</v>
      </c>
      <c r="AA525">
        <v>1543</v>
      </c>
      <c r="AB525">
        <v>915</v>
      </c>
      <c r="AC525">
        <v>1038.3040000000001</v>
      </c>
    </row>
    <row r="526" spans="1:29" x14ac:dyDescent="0.25">
      <c r="A526">
        <v>926</v>
      </c>
      <c r="B526">
        <v>571</v>
      </c>
      <c r="C526">
        <v>22.585699999999999</v>
      </c>
      <c r="D526" s="2">
        <f t="shared" si="8"/>
        <v>7.5285666666666664</v>
      </c>
      <c r="E526" s="2">
        <v>7.5285666666666664</v>
      </c>
      <c r="F526" s="2" t="s">
        <v>838</v>
      </c>
      <c r="G526" s="2" t="s">
        <v>839</v>
      </c>
      <c r="H526">
        <v>10.32588</v>
      </c>
      <c r="I526">
        <v>13643.35</v>
      </c>
      <c r="J526">
        <v>733</v>
      </c>
      <c r="K526">
        <v>12305.96</v>
      </c>
      <c r="L526">
        <v>3036</v>
      </c>
      <c r="M526">
        <v>624</v>
      </c>
      <c r="N526">
        <v>1071</v>
      </c>
      <c r="O526">
        <v>684</v>
      </c>
      <c r="P526">
        <v>6900.91</v>
      </c>
      <c r="Q526">
        <v>225193.2</v>
      </c>
      <c r="R526">
        <v>2595.5970000000002</v>
      </c>
      <c r="S526">
        <v>3345.5329999999999</v>
      </c>
      <c r="T526">
        <v>38.855089999999997</v>
      </c>
      <c r="U526">
        <v>487.71800000000002</v>
      </c>
      <c r="V526">
        <v>9094.5570000000007</v>
      </c>
      <c r="W526">
        <v>148.66139999999999</v>
      </c>
      <c r="X526">
        <v>54.003630000000001</v>
      </c>
      <c r="Y526">
        <v>6985.7569999999996</v>
      </c>
      <c r="Z526">
        <v>678.42939999999999</v>
      </c>
      <c r="AA526">
        <v>10.70242</v>
      </c>
      <c r="AB526">
        <v>26.76867</v>
      </c>
      <c r="AC526">
        <v>20.976500000000001</v>
      </c>
    </row>
    <row r="527" spans="1:29" x14ac:dyDescent="0.25">
      <c r="A527">
        <v>935</v>
      </c>
      <c r="B527">
        <v>572</v>
      </c>
      <c r="C527">
        <v>22.696000000000002</v>
      </c>
      <c r="D527" s="2">
        <f t="shared" si="8"/>
        <v>7.5653333333333341</v>
      </c>
      <c r="E527" s="2">
        <v>7.5653333333333341</v>
      </c>
      <c r="F527" s="2" t="s">
        <v>838</v>
      </c>
      <c r="G527" s="2" t="s">
        <v>839</v>
      </c>
      <c r="H527">
        <v>55.478259999999999</v>
      </c>
      <c r="I527">
        <v>12249.47</v>
      </c>
      <c r="J527">
        <v>11661</v>
      </c>
      <c r="K527">
        <v>10614</v>
      </c>
      <c r="L527">
        <v>11401</v>
      </c>
      <c r="M527">
        <v>11433</v>
      </c>
      <c r="N527">
        <v>11165</v>
      </c>
      <c r="O527">
        <v>2805.6120000000001</v>
      </c>
      <c r="P527">
        <v>227.05260000000001</v>
      </c>
      <c r="Q527">
        <v>11845.37</v>
      </c>
      <c r="R527">
        <v>89.692490000000006</v>
      </c>
      <c r="S527">
        <v>653.63800000000003</v>
      </c>
      <c r="T527">
        <v>38.468229999999998</v>
      </c>
      <c r="U527">
        <v>2443.5340000000001</v>
      </c>
      <c r="V527">
        <v>130.13659999999999</v>
      </c>
      <c r="W527">
        <v>275.90429999999998</v>
      </c>
      <c r="X527">
        <v>44.926009999999998</v>
      </c>
      <c r="Y527">
        <v>413.09530000000001</v>
      </c>
      <c r="Z527">
        <v>460.87220000000002</v>
      </c>
      <c r="AA527">
        <v>0</v>
      </c>
      <c r="AB527">
        <v>45.941830000000003</v>
      </c>
      <c r="AC527">
        <v>44.372019999999999</v>
      </c>
    </row>
    <row r="528" spans="1:29" x14ac:dyDescent="0.25">
      <c r="A528">
        <v>934</v>
      </c>
      <c r="B528">
        <v>573</v>
      </c>
      <c r="C528">
        <v>22.696899999999999</v>
      </c>
      <c r="D528" s="2">
        <f t="shared" si="8"/>
        <v>7.5656333333333334</v>
      </c>
      <c r="E528" s="2">
        <v>7.5656333333333334</v>
      </c>
      <c r="F528" s="2" t="s">
        <v>838</v>
      </c>
      <c r="G528" s="2" t="s">
        <v>839</v>
      </c>
      <c r="H528">
        <v>44.1252</v>
      </c>
      <c r="I528">
        <v>12250</v>
      </c>
      <c r="J528">
        <v>11661</v>
      </c>
      <c r="K528">
        <v>10614</v>
      </c>
      <c r="L528">
        <v>11401</v>
      </c>
      <c r="M528">
        <v>11266</v>
      </c>
      <c r="N528">
        <v>11165</v>
      </c>
      <c r="O528">
        <v>2833.5839999999998</v>
      </c>
      <c r="P528">
        <v>224.023</v>
      </c>
      <c r="Q528">
        <v>11145.36</v>
      </c>
      <c r="R528">
        <v>78.072670000000002</v>
      </c>
      <c r="S528">
        <v>561.75729999999999</v>
      </c>
      <c r="T528">
        <v>38.607590000000002</v>
      </c>
      <c r="U528">
        <v>2331.4789999999998</v>
      </c>
      <c r="V528">
        <v>132.364</v>
      </c>
      <c r="W528">
        <v>263.2208</v>
      </c>
      <c r="X528">
        <v>47.486800000000002</v>
      </c>
      <c r="Y528">
        <v>319.16969999999998</v>
      </c>
      <c r="Z528">
        <v>400.7851</v>
      </c>
      <c r="AA528">
        <v>0</v>
      </c>
      <c r="AB528">
        <v>46.513910000000003</v>
      </c>
      <c r="AC528">
        <v>50.926130000000001</v>
      </c>
    </row>
    <row r="529" spans="1:29" x14ac:dyDescent="0.25">
      <c r="A529">
        <v>937</v>
      </c>
      <c r="B529">
        <v>574</v>
      </c>
      <c r="C529">
        <v>22.8414</v>
      </c>
      <c r="D529" s="2">
        <f t="shared" si="8"/>
        <v>7.6138000000000003</v>
      </c>
      <c r="E529" s="2">
        <v>7.6138000000000003</v>
      </c>
      <c r="F529" s="2" t="s">
        <v>838</v>
      </c>
      <c r="G529" s="2" t="s">
        <v>839</v>
      </c>
      <c r="H529">
        <v>849</v>
      </c>
      <c r="I529">
        <v>1108</v>
      </c>
      <c r="J529">
        <v>2451</v>
      </c>
      <c r="K529">
        <v>475.91300000000001</v>
      </c>
      <c r="L529">
        <v>899.65219999999999</v>
      </c>
      <c r="M529">
        <v>476.4348</v>
      </c>
      <c r="N529">
        <v>500.1739</v>
      </c>
      <c r="O529">
        <v>352.52170000000001</v>
      </c>
      <c r="P529">
        <v>380.55970000000002</v>
      </c>
      <c r="Q529">
        <v>1377</v>
      </c>
      <c r="R529">
        <v>471.52170000000001</v>
      </c>
      <c r="S529">
        <v>217.5652</v>
      </c>
      <c r="T529">
        <v>317.3913</v>
      </c>
      <c r="U529">
        <v>675.52739999999994</v>
      </c>
      <c r="V529">
        <v>430.47829999999999</v>
      </c>
      <c r="W529">
        <v>594.35619999999994</v>
      </c>
      <c r="X529">
        <v>341.7826</v>
      </c>
      <c r="Y529">
        <v>338.52170000000001</v>
      </c>
      <c r="Z529">
        <v>888.4425</v>
      </c>
      <c r="AA529">
        <v>249.65219999999999</v>
      </c>
      <c r="AB529">
        <v>328.6773</v>
      </c>
      <c r="AC529">
        <v>229.47829999999999</v>
      </c>
    </row>
    <row r="530" spans="1:29" x14ac:dyDescent="0.25">
      <c r="A530">
        <v>939</v>
      </c>
      <c r="B530">
        <v>575</v>
      </c>
      <c r="C530">
        <v>22.9068</v>
      </c>
      <c r="D530" s="2">
        <f t="shared" si="8"/>
        <v>7.6356000000000002</v>
      </c>
      <c r="E530" s="2">
        <v>7.6356000000000002</v>
      </c>
      <c r="F530" s="2" t="s">
        <v>838</v>
      </c>
      <c r="G530" s="2" t="s">
        <v>839</v>
      </c>
      <c r="H530">
        <v>103.7221</v>
      </c>
      <c r="I530">
        <v>1905</v>
      </c>
      <c r="J530">
        <v>2601</v>
      </c>
      <c r="K530">
        <v>2168</v>
      </c>
      <c r="L530">
        <v>2864.1280000000002</v>
      </c>
      <c r="M530">
        <v>2794.4250000000002</v>
      </c>
      <c r="N530">
        <v>1953</v>
      </c>
      <c r="O530">
        <v>94.177369999999996</v>
      </c>
      <c r="P530">
        <v>294.79410000000001</v>
      </c>
      <c r="Q530">
        <v>398.43310000000002</v>
      </c>
      <c r="R530">
        <v>126.9618</v>
      </c>
      <c r="S530">
        <v>75.409909999999996</v>
      </c>
      <c r="T530">
        <v>58.49653</v>
      </c>
      <c r="U530">
        <v>5878.1210000000001</v>
      </c>
      <c r="V530">
        <v>138.52809999999999</v>
      </c>
      <c r="W530">
        <v>54957.56</v>
      </c>
      <c r="X530">
        <v>274.40809999999999</v>
      </c>
      <c r="Y530">
        <v>63.72336</v>
      </c>
      <c r="Z530">
        <v>11404.02</v>
      </c>
      <c r="AA530">
        <v>93.401120000000006</v>
      </c>
      <c r="AB530">
        <v>307.89150000000001</v>
      </c>
      <c r="AC530">
        <v>87.247470000000007</v>
      </c>
    </row>
    <row r="531" spans="1:29" x14ac:dyDescent="0.25">
      <c r="A531">
        <v>938</v>
      </c>
      <c r="B531">
        <v>576</v>
      </c>
      <c r="C531">
        <v>22.908200000000001</v>
      </c>
      <c r="D531" s="2">
        <f t="shared" si="8"/>
        <v>7.6360666666666672</v>
      </c>
      <c r="E531" s="2">
        <v>7.6360666666666672</v>
      </c>
      <c r="F531" s="2" t="s">
        <v>838</v>
      </c>
      <c r="G531" s="2" t="s">
        <v>839</v>
      </c>
      <c r="H531">
        <v>27.87622</v>
      </c>
      <c r="I531">
        <v>2359</v>
      </c>
      <c r="J531">
        <v>2683</v>
      </c>
      <c r="K531">
        <v>2473</v>
      </c>
      <c r="L531">
        <v>2864</v>
      </c>
      <c r="M531">
        <v>2794</v>
      </c>
      <c r="N531">
        <v>2688</v>
      </c>
      <c r="O531">
        <v>65.167749999999998</v>
      </c>
      <c r="P531">
        <v>238.17850000000001</v>
      </c>
      <c r="Q531">
        <v>84.448560000000001</v>
      </c>
      <c r="R531">
        <v>30.044450000000001</v>
      </c>
      <c r="S531">
        <v>63.979219999999998</v>
      </c>
      <c r="T531">
        <v>49.666490000000003</v>
      </c>
      <c r="U531">
        <v>1391.5170000000001</v>
      </c>
      <c r="V531">
        <v>46.968389999999999</v>
      </c>
      <c r="W531">
        <v>55187</v>
      </c>
      <c r="X531">
        <v>87.156270000000006</v>
      </c>
      <c r="Y531">
        <v>18.196819999999999</v>
      </c>
      <c r="Z531">
        <v>4625.2269999999999</v>
      </c>
      <c r="AA531">
        <v>50.391550000000002</v>
      </c>
      <c r="AB531">
        <v>255.96360000000001</v>
      </c>
      <c r="AC531">
        <v>73.927999999999997</v>
      </c>
    </row>
    <row r="532" spans="1:29" x14ac:dyDescent="0.25">
      <c r="A532">
        <v>943</v>
      </c>
      <c r="B532">
        <v>577</v>
      </c>
      <c r="C532">
        <v>22.965699999999998</v>
      </c>
      <c r="D532" s="2">
        <f t="shared" si="8"/>
        <v>7.6552333333333324</v>
      </c>
      <c r="E532" s="2">
        <v>7.6552333333333324</v>
      </c>
      <c r="F532" s="2" t="s">
        <v>838</v>
      </c>
      <c r="G532" s="2" t="s">
        <v>839</v>
      </c>
      <c r="H532">
        <v>6.9012029999999998</v>
      </c>
      <c r="I532">
        <v>388.72329999999999</v>
      </c>
      <c r="J532">
        <v>499.93520000000001</v>
      </c>
      <c r="K532">
        <v>459.73750000000001</v>
      </c>
      <c r="L532">
        <v>594</v>
      </c>
      <c r="M532">
        <v>585</v>
      </c>
      <c r="N532">
        <v>579</v>
      </c>
      <c r="O532">
        <v>5.6763529999999998</v>
      </c>
      <c r="P532">
        <v>470.9973</v>
      </c>
      <c r="Q532">
        <v>63.434780000000003</v>
      </c>
      <c r="R532">
        <v>5.4062419999999998</v>
      </c>
      <c r="S532">
        <v>22.927869999999999</v>
      </c>
      <c r="T532">
        <v>4.1766819999999996</v>
      </c>
      <c r="U532">
        <v>175.53460000000001</v>
      </c>
      <c r="V532">
        <v>46.873959999999997</v>
      </c>
      <c r="W532">
        <v>133.15110000000001</v>
      </c>
      <c r="X532">
        <v>359.60809999999998</v>
      </c>
      <c r="Y532">
        <v>3.0935839999999999</v>
      </c>
      <c r="Z532">
        <v>480.83730000000003</v>
      </c>
      <c r="AA532">
        <v>17.007400000000001</v>
      </c>
      <c r="AB532">
        <v>9442</v>
      </c>
      <c r="AC532">
        <v>31.248080000000002</v>
      </c>
    </row>
    <row r="533" spans="1:29" x14ac:dyDescent="0.25">
      <c r="A533">
        <v>945</v>
      </c>
      <c r="B533">
        <v>578</v>
      </c>
      <c r="C533">
        <v>22.987300000000001</v>
      </c>
      <c r="D533" s="2">
        <f t="shared" si="8"/>
        <v>7.6624333333333334</v>
      </c>
      <c r="E533" s="2">
        <v>7.6624333333333334</v>
      </c>
      <c r="F533" s="2" t="s">
        <v>838</v>
      </c>
      <c r="G533" s="2" t="s">
        <v>839</v>
      </c>
      <c r="H533">
        <v>71.782610000000005</v>
      </c>
      <c r="I533">
        <v>688</v>
      </c>
      <c r="J533">
        <v>728</v>
      </c>
      <c r="K533">
        <v>1069.3889999999999</v>
      </c>
      <c r="L533">
        <v>1180</v>
      </c>
      <c r="M533">
        <v>671</v>
      </c>
      <c r="N533">
        <v>1150</v>
      </c>
      <c r="O533">
        <v>36.551549999999999</v>
      </c>
      <c r="P533">
        <v>60.534999999999997</v>
      </c>
      <c r="Q533">
        <v>123.04349999999999</v>
      </c>
      <c r="R533">
        <v>5.9301690000000002</v>
      </c>
      <c r="S533">
        <v>36.862110000000001</v>
      </c>
      <c r="T533">
        <v>4.3257370000000002</v>
      </c>
      <c r="U533">
        <v>657.8066</v>
      </c>
      <c r="V533">
        <v>11.84249</v>
      </c>
      <c r="W533">
        <v>22.958960000000001</v>
      </c>
      <c r="X533">
        <v>182.3561</v>
      </c>
      <c r="Y533">
        <v>31.344799999999999</v>
      </c>
      <c r="Z533">
        <v>312.1703</v>
      </c>
      <c r="AA533">
        <v>59.304349999999999</v>
      </c>
      <c r="AB533">
        <v>35.238370000000003</v>
      </c>
      <c r="AC533">
        <v>34.902630000000002</v>
      </c>
    </row>
    <row r="534" spans="1:29" x14ac:dyDescent="0.25">
      <c r="A534">
        <v>944</v>
      </c>
      <c r="B534">
        <v>579</v>
      </c>
      <c r="C534">
        <v>23.008600000000001</v>
      </c>
      <c r="D534" s="2">
        <f t="shared" si="8"/>
        <v>7.6695333333333338</v>
      </c>
      <c r="E534" s="2">
        <v>7.6695333333333338</v>
      </c>
      <c r="F534" s="2" t="s">
        <v>838</v>
      </c>
      <c r="G534" s="2" t="s">
        <v>839</v>
      </c>
      <c r="H534">
        <v>90.130430000000004</v>
      </c>
      <c r="I534">
        <v>681</v>
      </c>
      <c r="J534">
        <v>1182</v>
      </c>
      <c r="K534">
        <v>1005</v>
      </c>
      <c r="L534">
        <v>1172</v>
      </c>
      <c r="M534">
        <v>1250</v>
      </c>
      <c r="N534">
        <v>1156</v>
      </c>
      <c r="O534">
        <v>26.98912</v>
      </c>
      <c r="P534">
        <v>59.273479999999999</v>
      </c>
      <c r="Q534">
        <v>123.04349999999999</v>
      </c>
      <c r="R534">
        <v>112</v>
      </c>
      <c r="S534">
        <v>21.239799999999999</v>
      </c>
      <c r="T534">
        <v>0</v>
      </c>
      <c r="U534">
        <v>135.5736</v>
      </c>
      <c r="V534">
        <v>37.533580000000001</v>
      </c>
      <c r="W534">
        <v>22.949159999999999</v>
      </c>
      <c r="X534">
        <v>181.99289999999999</v>
      </c>
      <c r="Y534">
        <v>17.949780000000001</v>
      </c>
      <c r="Z534">
        <v>234.45429999999999</v>
      </c>
      <c r="AA534">
        <v>59.304349999999999</v>
      </c>
      <c r="AB534">
        <v>34.778860000000002</v>
      </c>
      <c r="AC534">
        <v>34.867829999999998</v>
      </c>
    </row>
    <row r="535" spans="1:29" x14ac:dyDescent="0.25">
      <c r="A535">
        <v>951</v>
      </c>
      <c r="B535">
        <v>580</v>
      </c>
      <c r="C535">
        <v>23.127099999999999</v>
      </c>
      <c r="D535" s="2">
        <f t="shared" si="8"/>
        <v>7.7090333333333332</v>
      </c>
      <c r="E535" s="2">
        <v>7.7090333333333332</v>
      </c>
      <c r="F535" s="2" t="s">
        <v>838</v>
      </c>
      <c r="G535" s="2" t="s">
        <v>839</v>
      </c>
      <c r="H535">
        <v>0</v>
      </c>
      <c r="I535">
        <v>1727</v>
      </c>
      <c r="J535">
        <v>1304</v>
      </c>
      <c r="K535">
        <v>1474</v>
      </c>
      <c r="L535">
        <v>1126</v>
      </c>
      <c r="M535">
        <v>1720.5650000000001</v>
      </c>
      <c r="N535">
        <v>1418</v>
      </c>
      <c r="O535">
        <v>35.775689999999997</v>
      </c>
      <c r="P535">
        <v>1137.941</v>
      </c>
      <c r="Q535">
        <v>34.891979999999997</v>
      </c>
      <c r="R535">
        <v>31.522099999999998</v>
      </c>
      <c r="S535">
        <v>37.793280000000003</v>
      </c>
      <c r="T535">
        <v>46.084229999999998</v>
      </c>
      <c r="U535">
        <v>350.36900000000003</v>
      </c>
      <c r="V535">
        <v>37.330880000000001</v>
      </c>
      <c r="W535">
        <v>100.389</v>
      </c>
      <c r="X535">
        <v>47.320459999999997</v>
      </c>
      <c r="Y535">
        <v>23.781790000000001</v>
      </c>
      <c r="Z535">
        <v>842.71479999999997</v>
      </c>
      <c r="AA535">
        <v>33.303660000000001</v>
      </c>
      <c r="AB535">
        <v>52.959710000000001</v>
      </c>
      <c r="AC535">
        <v>52.391300000000001</v>
      </c>
    </row>
    <row r="536" spans="1:29" x14ac:dyDescent="0.25">
      <c r="A536">
        <v>950</v>
      </c>
      <c r="B536">
        <v>581</v>
      </c>
      <c r="C536">
        <v>23.128599999999999</v>
      </c>
      <c r="D536" s="2">
        <f t="shared" si="8"/>
        <v>7.7095333333333329</v>
      </c>
      <c r="E536" s="2">
        <v>7.7095333333333329</v>
      </c>
      <c r="F536" s="2" t="s">
        <v>838</v>
      </c>
      <c r="G536" s="2" t="s">
        <v>839</v>
      </c>
      <c r="H536">
        <v>0</v>
      </c>
      <c r="I536">
        <v>1894</v>
      </c>
      <c r="J536">
        <v>1492</v>
      </c>
      <c r="K536">
        <v>1474</v>
      </c>
      <c r="L536">
        <v>1267</v>
      </c>
      <c r="M536">
        <v>1721</v>
      </c>
      <c r="N536">
        <v>1418</v>
      </c>
      <c r="O536">
        <v>32.724600000000002</v>
      </c>
      <c r="P536">
        <v>1143.0039999999999</v>
      </c>
      <c r="Q536">
        <v>35.113289999999999</v>
      </c>
      <c r="R536">
        <v>31.28481</v>
      </c>
      <c r="S536">
        <v>37.790430000000001</v>
      </c>
      <c r="T536">
        <v>45.99241</v>
      </c>
      <c r="U536">
        <v>319.55619999999999</v>
      </c>
      <c r="V536">
        <v>37.200800000000001</v>
      </c>
      <c r="W536">
        <v>100.6879</v>
      </c>
      <c r="X536">
        <v>47.337420000000002</v>
      </c>
      <c r="Y536">
        <v>23.669180000000001</v>
      </c>
      <c r="Z536">
        <v>843.09090000000003</v>
      </c>
      <c r="AA536">
        <v>33.082329999999999</v>
      </c>
      <c r="AB536">
        <v>45.04007</v>
      </c>
      <c r="AC536">
        <v>52.391300000000001</v>
      </c>
    </row>
    <row r="537" spans="1:29" x14ac:dyDescent="0.25">
      <c r="A537">
        <v>954</v>
      </c>
      <c r="B537">
        <v>582</v>
      </c>
      <c r="C537">
        <v>23.235800000000001</v>
      </c>
      <c r="D537" s="2">
        <f t="shared" si="8"/>
        <v>7.7452666666666667</v>
      </c>
      <c r="E537" s="2">
        <v>7.7452666666666667</v>
      </c>
      <c r="F537" s="2" t="s">
        <v>838</v>
      </c>
      <c r="G537" s="2" t="s">
        <v>839</v>
      </c>
      <c r="H537">
        <v>0</v>
      </c>
      <c r="I537">
        <v>2146</v>
      </c>
      <c r="J537">
        <v>713</v>
      </c>
      <c r="K537">
        <v>2439.038</v>
      </c>
      <c r="L537">
        <v>3136.944</v>
      </c>
      <c r="M537">
        <v>2830.2150000000001</v>
      </c>
      <c r="N537">
        <v>643</v>
      </c>
      <c r="O537">
        <v>334.52350000000001</v>
      </c>
      <c r="P537">
        <v>44080</v>
      </c>
      <c r="Q537">
        <v>79.565219999999997</v>
      </c>
      <c r="R537">
        <v>0</v>
      </c>
      <c r="S537">
        <v>0</v>
      </c>
      <c r="T537">
        <v>0</v>
      </c>
      <c r="U537">
        <v>529.70000000000005</v>
      </c>
      <c r="V537">
        <v>723.16579999999999</v>
      </c>
      <c r="W537">
        <v>59.368380000000002</v>
      </c>
      <c r="X537">
        <v>97.130430000000004</v>
      </c>
      <c r="Y537">
        <v>19.180630000000001</v>
      </c>
      <c r="Z537">
        <v>138.93860000000001</v>
      </c>
      <c r="AA537">
        <v>47.696899999999999</v>
      </c>
      <c r="AB537">
        <v>53.147410000000001</v>
      </c>
      <c r="AC537">
        <v>67.785380000000004</v>
      </c>
    </row>
    <row r="538" spans="1:29" x14ac:dyDescent="0.25">
      <c r="A538">
        <v>952</v>
      </c>
      <c r="B538">
        <v>583</v>
      </c>
      <c r="C538">
        <v>23.242100000000001</v>
      </c>
      <c r="D538" s="2">
        <f t="shared" si="8"/>
        <v>7.7473666666666672</v>
      </c>
      <c r="E538" s="2">
        <v>7.7473666666666672</v>
      </c>
      <c r="F538" s="2" t="s">
        <v>838</v>
      </c>
      <c r="G538" s="2" t="s">
        <v>839</v>
      </c>
      <c r="H538">
        <v>0</v>
      </c>
      <c r="I538">
        <v>1832</v>
      </c>
      <c r="J538">
        <v>2721</v>
      </c>
      <c r="K538">
        <v>2439</v>
      </c>
      <c r="L538">
        <v>3064</v>
      </c>
      <c r="M538">
        <v>2784</v>
      </c>
      <c r="N538">
        <v>3084</v>
      </c>
      <c r="O538">
        <v>325.87130000000002</v>
      </c>
      <c r="P538">
        <v>44080</v>
      </c>
      <c r="Q538">
        <v>79.565219999999997</v>
      </c>
      <c r="R538">
        <v>0</v>
      </c>
      <c r="S538">
        <v>0</v>
      </c>
      <c r="T538">
        <v>0</v>
      </c>
      <c r="U538">
        <v>5752.7650000000003</v>
      </c>
      <c r="V538">
        <v>723.16579999999999</v>
      </c>
      <c r="W538">
        <v>80.236789999999999</v>
      </c>
      <c r="X538">
        <v>101.6344</v>
      </c>
      <c r="Y538">
        <v>0</v>
      </c>
      <c r="Z538">
        <v>235.441</v>
      </c>
      <c r="AA538">
        <v>60.697360000000003</v>
      </c>
      <c r="AB538">
        <v>52.652169999999998</v>
      </c>
      <c r="AC538">
        <v>70.153210000000001</v>
      </c>
    </row>
    <row r="539" spans="1:29" x14ac:dyDescent="0.25">
      <c r="A539">
        <v>953</v>
      </c>
      <c r="B539">
        <v>584</v>
      </c>
      <c r="C539">
        <v>23.247900000000001</v>
      </c>
      <c r="D539" s="2">
        <f t="shared" si="8"/>
        <v>7.7493000000000007</v>
      </c>
      <c r="E539" s="2">
        <v>7.7493000000000007</v>
      </c>
      <c r="F539" s="2" t="s">
        <v>838</v>
      </c>
      <c r="G539" s="2" t="s">
        <v>839</v>
      </c>
      <c r="H539">
        <v>0</v>
      </c>
      <c r="I539">
        <v>1586.134</v>
      </c>
      <c r="J539">
        <v>2296</v>
      </c>
      <c r="K539">
        <v>1765</v>
      </c>
      <c r="L539">
        <v>2841</v>
      </c>
      <c r="M539">
        <v>2784.433</v>
      </c>
      <c r="N539">
        <v>2724</v>
      </c>
      <c r="O539">
        <v>334.52350000000001</v>
      </c>
      <c r="P539">
        <v>44080.25</v>
      </c>
      <c r="Q539">
        <v>79.565219999999997</v>
      </c>
      <c r="R539">
        <v>0</v>
      </c>
      <c r="S539">
        <v>0</v>
      </c>
      <c r="T539">
        <v>0</v>
      </c>
      <c r="U539">
        <v>8538.0560000000005</v>
      </c>
      <c r="V539">
        <v>723.16579999999999</v>
      </c>
      <c r="W539">
        <v>95.970510000000004</v>
      </c>
      <c r="X539">
        <v>337.45580000000001</v>
      </c>
      <c r="Y539">
        <v>0</v>
      </c>
      <c r="Z539">
        <v>427.74380000000002</v>
      </c>
      <c r="AA539">
        <v>67.931399999999996</v>
      </c>
      <c r="AB539">
        <v>52.652169999999998</v>
      </c>
      <c r="AC539">
        <v>68.873410000000007</v>
      </c>
    </row>
    <row r="540" spans="1:29" x14ac:dyDescent="0.25">
      <c r="A540">
        <v>957</v>
      </c>
      <c r="B540">
        <v>585</v>
      </c>
      <c r="C540">
        <v>23.692299999999999</v>
      </c>
      <c r="D540" s="2">
        <f t="shared" si="8"/>
        <v>7.8974333333333329</v>
      </c>
      <c r="E540" s="2">
        <v>7.8974333333333329</v>
      </c>
      <c r="F540" s="2" t="s">
        <v>838</v>
      </c>
      <c r="G540" s="2" t="s">
        <v>839</v>
      </c>
      <c r="H540">
        <v>0</v>
      </c>
      <c r="I540">
        <v>252.7492</v>
      </c>
      <c r="J540">
        <v>775</v>
      </c>
      <c r="K540">
        <v>727.6816</v>
      </c>
      <c r="L540">
        <v>2727</v>
      </c>
      <c r="M540">
        <v>1275</v>
      </c>
      <c r="N540">
        <v>1980</v>
      </c>
      <c r="O540">
        <v>57.474119999999999</v>
      </c>
      <c r="P540">
        <v>47.249830000000003</v>
      </c>
      <c r="Q540">
        <v>18.716480000000001</v>
      </c>
      <c r="R540">
        <v>33.403480000000002</v>
      </c>
      <c r="S540">
        <v>19.912289999999999</v>
      </c>
      <c r="T540">
        <v>0</v>
      </c>
      <c r="U540">
        <v>1234.701</v>
      </c>
      <c r="V540">
        <v>12.35486</v>
      </c>
      <c r="W540">
        <v>146456</v>
      </c>
      <c r="X540">
        <v>32.343089999999997</v>
      </c>
      <c r="Y540">
        <v>40.618690000000001</v>
      </c>
      <c r="Z540">
        <v>17198.189999999999</v>
      </c>
      <c r="AA540">
        <v>26.287050000000001</v>
      </c>
      <c r="AB540">
        <v>33.217080000000003</v>
      </c>
      <c r="AC540">
        <v>20.057559999999999</v>
      </c>
    </row>
    <row r="541" spans="1:29" x14ac:dyDescent="0.25">
      <c r="A541">
        <v>956</v>
      </c>
      <c r="B541">
        <v>586</v>
      </c>
      <c r="C541">
        <v>23.7255</v>
      </c>
      <c r="D541" s="2">
        <f t="shared" si="8"/>
        <v>7.9085000000000001</v>
      </c>
      <c r="E541" s="2">
        <v>7.9085000000000001</v>
      </c>
      <c r="F541" s="2" t="s">
        <v>838</v>
      </c>
      <c r="G541" s="2" t="s">
        <v>839</v>
      </c>
      <c r="H541">
        <v>0</v>
      </c>
      <c r="I541">
        <v>259.6497</v>
      </c>
      <c r="J541">
        <v>883</v>
      </c>
      <c r="K541">
        <v>728</v>
      </c>
      <c r="L541">
        <v>2727</v>
      </c>
      <c r="M541">
        <v>2416</v>
      </c>
      <c r="N541">
        <v>1980</v>
      </c>
      <c r="O541">
        <v>57.236080000000001</v>
      </c>
      <c r="P541">
        <v>205.18350000000001</v>
      </c>
      <c r="Q541">
        <v>36.944859999999998</v>
      </c>
      <c r="R541">
        <v>33.806829999999998</v>
      </c>
      <c r="S541">
        <v>21.486329999999999</v>
      </c>
      <c r="T541">
        <v>27.103290000000001</v>
      </c>
      <c r="U541">
        <v>1050.675</v>
      </c>
      <c r="V541">
        <v>17.68591</v>
      </c>
      <c r="W541">
        <v>1236</v>
      </c>
      <c r="X541">
        <v>29.047930000000001</v>
      </c>
      <c r="Y541">
        <v>42.950220000000002</v>
      </c>
      <c r="Z541">
        <v>17198</v>
      </c>
      <c r="AA541">
        <v>36.042949999999998</v>
      </c>
      <c r="AB541">
        <v>41.916379999999997</v>
      </c>
      <c r="AC541">
        <v>21.4175</v>
      </c>
    </row>
    <row r="542" spans="1:29" x14ac:dyDescent="0.25">
      <c r="A542">
        <v>958</v>
      </c>
      <c r="B542">
        <v>587</v>
      </c>
      <c r="C542">
        <v>23.7379</v>
      </c>
      <c r="D542" s="2">
        <f t="shared" si="8"/>
        <v>7.912633333333333</v>
      </c>
      <c r="E542" s="2">
        <v>7.912633333333333</v>
      </c>
      <c r="F542" s="2" t="s">
        <v>838</v>
      </c>
      <c r="G542" s="2" t="s">
        <v>839</v>
      </c>
      <c r="H542">
        <v>0</v>
      </c>
      <c r="I542">
        <v>259.6497</v>
      </c>
      <c r="J542">
        <v>875</v>
      </c>
      <c r="K542">
        <v>673.78520000000003</v>
      </c>
      <c r="L542">
        <v>2336</v>
      </c>
      <c r="M542">
        <v>2416.0369999999998</v>
      </c>
      <c r="N542">
        <v>1824</v>
      </c>
      <c r="O542">
        <v>24.818709999999999</v>
      </c>
      <c r="P542">
        <v>184.67269999999999</v>
      </c>
      <c r="Q542">
        <v>71.036969999999997</v>
      </c>
      <c r="R542">
        <v>34.271389999999997</v>
      </c>
      <c r="S542">
        <v>25.10697</v>
      </c>
      <c r="T542">
        <v>23.971139999999998</v>
      </c>
      <c r="U542">
        <v>388.77539999999999</v>
      </c>
      <c r="V542">
        <v>22.006460000000001</v>
      </c>
      <c r="W542">
        <v>1558</v>
      </c>
      <c r="X542">
        <v>21.933689999999999</v>
      </c>
      <c r="Y542">
        <v>28.421469999999999</v>
      </c>
      <c r="Z542">
        <v>16816.54</v>
      </c>
      <c r="AA542">
        <v>35.998519999999999</v>
      </c>
      <c r="AB542">
        <v>34.360729999999997</v>
      </c>
      <c r="AC542">
        <v>19.694769999999998</v>
      </c>
    </row>
    <row r="543" spans="1:29" x14ac:dyDescent="0.25">
      <c r="A543">
        <v>960</v>
      </c>
      <c r="B543">
        <v>588</v>
      </c>
      <c r="C543">
        <v>23.970199999999998</v>
      </c>
      <c r="D543" s="2">
        <f t="shared" si="8"/>
        <v>7.9900666666666664</v>
      </c>
      <c r="E543" s="2">
        <v>7.9900666666666664</v>
      </c>
      <c r="F543" s="2" t="s">
        <v>838</v>
      </c>
      <c r="G543" s="2" t="s">
        <v>839</v>
      </c>
      <c r="H543">
        <v>0</v>
      </c>
      <c r="I543">
        <v>676.4348</v>
      </c>
      <c r="J543">
        <v>1002</v>
      </c>
      <c r="K543">
        <v>823</v>
      </c>
      <c r="L543">
        <v>1151</v>
      </c>
      <c r="M543">
        <v>1256</v>
      </c>
      <c r="N543">
        <v>1202</v>
      </c>
      <c r="O543">
        <v>106.1215</v>
      </c>
      <c r="P543">
        <v>24794.68</v>
      </c>
      <c r="Q543">
        <v>183.06610000000001</v>
      </c>
      <c r="R543">
        <v>36.481290000000001</v>
      </c>
      <c r="S543">
        <v>384.77379999999999</v>
      </c>
      <c r="T543">
        <v>28.681989999999999</v>
      </c>
      <c r="U543">
        <v>1732.9469999999999</v>
      </c>
      <c r="V543">
        <v>2380</v>
      </c>
      <c r="W543">
        <v>100.7758</v>
      </c>
      <c r="X543">
        <v>18.612909999999999</v>
      </c>
      <c r="Y543">
        <v>133.01689999999999</v>
      </c>
      <c r="Z543">
        <v>741.48350000000005</v>
      </c>
      <c r="AA543">
        <v>15.030010000000001</v>
      </c>
      <c r="AB543">
        <v>52.77975</v>
      </c>
      <c r="AC543">
        <v>48.113030000000002</v>
      </c>
    </row>
    <row r="544" spans="1:29" x14ac:dyDescent="0.25">
      <c r="A544">
        <v>965</v>
      </c>
      <c r="B544">
        <v>589</v>
      </c>
      <c r="C544">
        <v>24.1157</v>
      </c>
      <c r="D544" s="2">
        <f t="shared" si="8"/>
        <v>8.0385666666666662</v>
      </c>
      <c r="E544" s="2">
        <v>8.0385666666666662</v>
      </c>
      <c r="F544" s="2" t="s">
        <v>838</v>
      </c>
      <c r="G544" s="2" t="s">
        <v>839</v>
      </c>
      <c r="H544">
        <v>0</v>
      </c>
      <c r="I544">
        <v>70004</v>
      </c>
      <c r="J544">
        <v>61281</v>
      </c>
      <c r="K544">
        <v>70004</v>
      </c>
      <c r="L544">
        <v>52928</v>
      </c>
      <c r="M544">
        <v>52199</v>
      </c>
      <c r="N544">
        <v>42813</v>
      </c>
      <c r="O544">
        <v>3567</v>
      </c>
      <c r="P544">
        <v>240579</v>
      </c>
      <c r="Q544">
        <v>598443</v>
      </c>
      <c r="R544">
        <v>226.71680000000001</v>
      </c>
      <c r="S544">
        <v>46.043480000000002</v>
      </c>
      <c r="T544">
        <v>20.629349999999999</v>
      </c>
      <c r="U544">
        <v>57.843780000000002</v>
      </c>
      <c r="V544">
        <v>31198</v>
      </c>
      <c r="W544">
        <v>72.441509999999994</v>
      </c>
      <c r="X544">
        <v>30.50075</v>
      </c>
      <c r="Y544">
        <v>34.725990000000003</v>
      </c>
      <c r="Z544">
        <v>1144.42</v>
      </c>
      <c r="AA544">
        <v>79</v>
      </c>
      <c r="AB544">
        <v>21.695650000000001</v>
      </c>
      <c r="AC544">
        <v>24.13495</v>
      </c>
    </row>
    <row r="545" spans="1:29" x14ac:dyDescent="0.25">
      <c r="A545">
        <v>966</v>
      </c>
      <c r="B545">
        <v>590</v>
      </c>
      <c r="C545">
        <v>24.117599999999999</v>
      </c>
      <c r="D545" s="2">
        <f t="shared" si="8"/>
        <v>8.0391999999999992</v>
      </c>
      <c r="E545" s="2">
        <v>8.0391999999999992</v>
      </c>
      <c r="F545" s="2" t="s">
        <v>838</v>
      </c>
      <c r="G545" s="2" t="s">
        <v>839</v>
      </c>
      <c r="H545">
        <v>0</v>
      </c>
      <c r="I545">
        <v>70004</v>
      </c>
      <c r="J545">
        <v>61281</v>
      </c>
      <c r="K545">
        <v>70004.23</v>
      </c>
      <c r="L545">
        <v>52928</v>
      </c>
      <c r="M545">
        <v>52198.79</v>
      </c>
      <c r="N545">
        <v>42813.01</v>
      </c>
      <c r="O545">
        <v>3378</v>
      </c>
      <c r="P545">
        <v>240578.9</v>
      </c>
      <c r="Q545">
        <v>598442.6</v>
      </c>
      <c r="R545">
        <v>226.71680000000001</v>
      </c>
      <c r="S545">
        <v>46.566800000000001</v>
      </c>
      <c r="T545">
        <v>20.993670000000002</v>
      </c>
      <c r="U545">
        <v>62.917650000000002</v>
      </c>
      <c r="V545">
        <v>788</v>
      </c>
      <c r="W545">
        <v>73.350120000000004</v>
      </c>
      <c r="X545">
        <v>30.553429999999999</v>
      </c>
      <c r="Y545">
        <v>34.77111</v>
      </c>
      <c r="Z545">
        <v>1144.42</v>
      </c>
      <c r="AA545">
        <v>79</v>
      </c>
      <c r="AB545">
        <v>22.204730000000001</v>
      </c>
      <c r="AC545">
        <v>25.22203</v>
      </c>
    </row>
    <row r="546" spans="1:29" x14ac:dyDescent="0.25">
      <c r="A546">
        <v>969</v>
      </c>
      <c r="B546">
        <v>591</v>
      </c>
      <c r="C546">
        <v>24.180900000000001</v>
      </c>
      <c r="D546" s="2">
        <f t="shared" si="8"/>
        <v>8.0602999999999998</v>
      </c>
      <c r="E546" s="2">
        <v>8.0602999999999998</v>
      </c>
      <c r="F546" s="2" t="s">
        <v>838</v>
      </c>
      <c r="G546" s="2" t="s">
        <v>839</v>
      </c>
      <c r="H546">
        <v>33.690710000000003</v>
      </c>
      <c r="I546">
        <v>1303</v>
      </c>
      <c r="J546">
        <v>4746.6319999999996</v>
      </c>
      <c r="K546">
        <v>1344</v>
      </c>
      <c r="L546">
        <v>3255</v>
      </c>
      <c r="M546">
        <v>2288</v>
      </c>
      <c r="N546">
        <v>1016</v>
      </c>
      <c r="O546">
        <v>44.56082</v>
      </c>
      <c r="P546">
        <v>159.70339999999999</v>
      </c>
      <c r="Q546">
        <v>17847.61</v>
      </c>
      <c r="R546">
        <v>36.889060000000001</v>
      </c>
      <c r="S546">
        <v>40.888330000000003</v>
      </c>
      <c r="T546">
        <v>26.151669999999999</v>
      </c>
      <c r="U546">
        <v>30018</v>
      </c>
      <c r="V546">
        <v>244.751</v>
      </c>
      <c r="W546">
        <v>79.550560000000004</v>
      </c>
      <c r="X546">
        <v>74.735259999999997</v>
      </c>
      <c r="Y546">
        <v>83.217389999999995</v>
      </c>
      <c r="Z546">
        <v>132.8912</v>
      </c>
      <c r="AA546">
        <v>44.29542</v>
      </c>
      <c r="AB546">
        <v>6.2463129999999998</v>
      </c>
      <c r="AC546">
        <v>93.896109999999993</v>
      </c>
    </row>
    <row r="547" spans="1:29" x14ac:dyDescent="0.25">
      <c r="A547">
        <v>967</v>
      </c>
      <c r="B547">
        <v>592</v>
      </c>
      <c r="C547">
        <v>24.2193</v>
      </c>
      <c r="D547" s="2">
        <f t="shared" si="8"/>
        <v>8.0731000000000002</v>
      </c>
      <c r="E547" s="2">
        <v>8.0731000000000002</v>
      </c>
      <c r="F547" s="2" t="s">
        <v>838</v>
      </c>
      <c r="G547" s="2" t="s">
        <v>839</v>
      </c>
      <c r="H547">
        <v>33.639319999999998</v>
      </c>
      <c r="I547">
        <v>4101</v>
      </c>
      <c r="J547">
        <v>4906</v>
      </c>
      <c r="K547">
        <v>4241</v>
      </c>
      <c r="L547">
        <v>5731</v>
      </c>
      <c r="M547">
        <v>5527</v>
      </c>
      <c r="N547">
        <v>5589</v>
      </c>
      <c r="O547">
        <v>63.782609999999998</v>
      </c>
      <c r="P547">
        <v>486.34780000000001</v>
      </c>
      <c r="Q547">
        <v>75.549049999999994</v>
      </c>
      <c r="R547">
        <v>83.004059999999996</v>
      </c>
      <c r="S547">
        <v>40.695650000000001</v>
      </c>
      <c r="T547">
        <v>26.429179999999999</v>
      </c>
      <c r="U547">
        <v>30018</v>
      </c>
      <c r="V547">
        <v>80.086960000000005</v>
      </c>
      <c r="W547">
        <v>176.72139999999999</v>
      </c>
      <c r="X547">
        <v>77.868709999999993</v>
      </c>
      <c r="Y547">
        <v>83.217389999999995</v>
      </c>
      <c r="Z547">
        <v>93.64049</v>
      </c>
      <c r="AA547">
        <v>52.478259999999999</v>
      </c>
      <c r="AB547">
        <v>39.851170000000003</v>
      </c>
      <c r="AC547">
        <v>95.547719999999998</v>
      </c>
    </row>
    <row r="548" spans="1:29" x14ac:dyDescent="0.25">
      <c r="A548">
        <v>968</v>
      </c>
      <c r="B548">
        <v>593</v>
      </c>
      <c r="C548">
        <v>24.226800000000001</v>
      </c>
      <c r="D548" s="2">
        <f t="shared" si="8"/>
        <v>8.0755999999999997</v>
      </c>
      <c r="E548" s="2">
        <v>8.0755999999999997</v>
      </c>
      <c r="F548" s="2" t="s">
        <v>838</v>
      </c>
      <c r="G548" s="2" t="s">
        <v>839</v>
      </c>
      <c r="H548">
        <v>33.708620000000003</v>
      </c>
      <c r="I548">
        <v>3237</v>
      </c>
      <c r="J548">
        <v>4618.9870000000001</v>
      </c>
      <c r="K548">
        <v>3371</v>
      </c>
      <c r="L548">
        <v>4244</v>
      </c>
      <c r="M548">
        <v>2451</v>
      </c>
      <c r="N548">
        <v>5589</v>
      </c>
      <c r="O548">
        <v>96.521739999999994</v>
      </c>
      <c r="P548">
        <v>487.47829999999999</v>
      </c>
      <c r="Q548">
        <v>199.18950000000001</v>
      </c>
      <c r="R548">
        <v>93.347830000000002</v>
      </c>
      <c r="S548">
        <v>23.21575</v>
      </c>
      <c r="T548">
        <v>26.438680000000002</v>
      </c>
      <c r="U548">
        <v>30017.52</v>
      </c>
      <c r="V548">
        <v>69.565219999999997</v>
      </c>
      <c r="W548">
        <v>838.59680000000003</v>
      </c>
      <c r="X548">
        <v>77.805729999999997</v>
      </c>
      <c r="Y548">
        <v>77.173910000000006</v>
      </c>
      <c r="Z548">
        <v>70.493499999999997</v>
      </c>
      <c r="AA548">
        <v>54.826090000000001</v>
      </c>
      <c r="AB548">
        <v>39.992249999999999</v>
      </c>
      <c r="AC548">
        <v>96.059250000000006</v>
      </c>
    </row>
    <row r="549" spans="1:29" x14ac:dyDescent="0.25">
      <c r="A549">
        <v>971</v>
      </c>
      <c r="B549">
        <v>594</v>
      </c>
      <c r="C549">
        <v>24.230899999999998</v>
      </c>
      <c r="D549" s="2">
        <f t="shared" si="8"/>
        <v>8.0769666666666655</v>
      </c>
      <c r="E549" s="2">
        <v>8.0769666666666655</v>
      </c>
      <c r="F549" s="2" t="s">
        <v>838</v>
      </c>
      <c r="G549" s="2" t="s">
        <v>839</v>
      </c>
      <c r="H549">
        <v>36.948410000000003</v>
      </c>
      <c r="I549">
        <v>1204</v>
      </c>
      <c r="J549">
        <v>1654</v>
      </c>
      <c r="K549">
        <v>1748</v>
      </c>
      <c r="L549">
        <v>2039</v>
      </c>
      <c r="M549">
        <v>2096</v>
      </c>
      <c r="N549">
        <v>2027</v>
      </c>
      <c r="O549">
        <v>49.575560000000003</v>
      </c>
      <c r="P549">
        <v>74.939480000000003</v>
      </c>
      <c r="Q549">
        <v>46.608699999999999</v>
      </c>
      <c r="R549">
        <v>45.92436</v>
      </c>
      <c r="S549">
        <v>52.478259999999999</v>
      </c>
      <c r="T549">
        <v>33.167050000000003</v>
      </c>
      <c r="U549">
        <v>6766.22</v>
      </c>
      <c r="V549">
        <v>49.799430000000001</v>
      </c>
      <c r="W549">
        <v>1600.9659999999999</v>
      </c>
      <c r="X549">
        <v>99.354399999999998</v>
      </c>
      <c r="Y549">
        <v>51.194459999999999</v>
      </c>
      <c r="Z549">
        <v>46.05556</v>
      </c>
      <c r="AA549">
        <v>61.711329999999997</v>
      </c>
      <c r="AB549">
        <v>68.423670000000001</v>
      </c>
      <c r="AC549">
        <v>53.565219999999997</v>
      </c>
    </row>
    <row r="550" spans="1:29" x14ac:dyDescent="0.25">
      <c r="A550">
        <v>970</v>
      </c>
      <c r="B550">
        <v>595</v>
      </c>
      <c r="C550">
        <v>24.246099999999998</v>
      </c>
      <c r="D550" s="2">
        <f t="shared" si="8"/>
        <v>8.0820333333333334</v>
      </c>
      <c r="E550" s="2">
        <v>8.0820333333333334</v>
      </c>
      <c r="F550" s="2" t="s">
        <v>838</v>
      </c>
      <c r="G550" s="2" t="s">
        <v>839</v>
      </c>
      <c r="H550">
        <v>11.15864</v>
      </c>
      <c r="I550">
        <v>1157</v>
      </c>
      <c r="J550">
        <v>1362</v>
      </c>
      <c r="K550">
        <v>1427</v>
      </c>
      <c r="L550">
        <v>1693</v>
      </c>
      <c r="M550">
        <v>1822</v>
      </c>
      <c r="N550">
        <v>1670</v>
      </c>
      <c r="O550">
        <v>49.784199999999998</v>
      </c>
      <c r="P550">
        <v>85.078749999999999</v>
      </c>
      <c r="Q550">
        <v>46.608699999999999</v>
      </c>
      <c r="R550">
        <v>46.120199999999997</v>
      </c>
      <c r="S550">
        <v>52.478259999999999</v>
      </c>
      <c r="T550">
        <v>33.335740000000001</v>
      </c>
      <c r="U550">
        <v>566.29380000000003</v>
      </c>
      <c r="V550">
        <v>47.316389999999998</v>
      </c>
      <c r="W550">
        <v>1515.335</v>
      </c>
      <c r="X550">
        <v>40.032699999999998</v>
      </c>
      <c r="Y550">
        <v>51.228520000000003</v>
      </c>
      <c r="Z550">
        <v>118.9581</v>
      </c>
      <c r="AA550">
        <v>70.455939999999998</v>
      </c>
      <c r="AB550">
        <v>68.48236</v>
      </c>
      <c r="AC550">
        <v>54.406089999999999</v>
      </c>
    </row>
    <row r="551" spans="1:29" x14ac:dyDescent="0.25">
      <c r="A551">
        <v>972</v>
      </c>
      <c r="B551">
        <v>596</v>
      </c>
      <c r="C551">
        <v>24.264800000000001</v>
      </c>
      <c r="D551" s="2">
        <f t="shared" si="8"/>
        <v>8.0882666666666676</v>
      </c>
      <c r="E551" s="2">
        <v>8.0882666666666676</v>
      </c>
      <c r="F551" s="2" t="s">
        <v>838</v>
      </c>
      <c r="G551" s="2" t="s">
        <v>839</v>
      </c>
      <c r="H551">
        <v>11.35995</v>
      </c>
      <c r="I551">
        <v>1203.826</v>
      </c>
      <c r="J551">
        <v>1362.4349999999999</v>
      </c>
      <c r="K551">
        <v>1427</v>
      </c>
      <c r="L551">
        <v>1036</v>
      </c>
      <c r="M551">
        <v>1040</v>
      </c>
      <c r="N551">
        <v>1464</v>
      </c>
      <c r="O551">
        <v>37.463949999999997</v>
      </c>
      <c r="P551">
        <v>83.142939999999996</v>
      </c>
      <c r="Q551">
        <v>21.113579999999999</v>
      </c>
      <c r="R551">
        <v>71.298389999999998</v>
      </c>
      <c r="S551">
        <v>33.414960000000001</v>
      </c>
      <c r="T551">
        <v>13.48546</v>
      </c>
      <c r="U551">
        <v>510.7355</v>
      </c>
      <c r="V551">
        <v>48.117730000000002</v>
      </c>
      <c r="W551">
        <v>1317.1579999999999</v>
      </c>
      <c r="X551">
        <v>62.896990000000002</v>
      </c>
      <c r="Y551">
        <v>10.77237</v>
      </c>
      <c r="Z551">
        <v>92.308850000000007</v>
      </c>
      <c r="AA551">
        <v>67.117810000000006</v>
      </c>
      <c r="AB551">
        <v>68.584630000000004</v>
      </c>
      <c r="AC551">
        <v>62.643700000000003</v>
      </c>
    </row>
    <row r="552" spans="1:29" x14ac:dyDescent="0.25">
      <c r="A552">
        <v>975</v>
      </c>
      <c r="B552">
        <v>597</v>
      </c>
      <c r="C552">
        <v>24.560700000000001</v>
      </c>
      <c r="D552" s="2">
        <f t="shared" si="8"/>
        <v>8.1868999999999996</v>
      </c>
      <c r="E552" s="2">
        <v>8.1868999999999996</v>
      </c>
      <c r="F552" s="2" t="s">
        <v>838</v>
      </c>
      <c r="G552" s="2" t="s">
        <v>839</v>
      </c>
      <c r="H552">
        <v>611.50739999999996</v>
      </c>
      <c r="I552">
        <v>6867</v>
      </c>
      <c r="J552">
        <v>6259.6180000000004</v>
      </c>
      <c r="K552">
        <v>4859.12</v>
      </c>
      <c r="L552">
        <v>1434</v>
      </c>
      <c r="M552">
        <v>14564</v>
      </c>
      <c r="N552">
        <v>11180</v>
      </c>
      <c r="O552">
        <v>317.41109999999998</v>
      </c>
      <c r="P552">
        <v>200.977</v>
      </c>
      <c r="Q552">
        <v>534</v>
      </c>
      <c r="R552">
        <v>400.34249999999997</v>
      </c>
      <c r="S552">
        <v>141.75200000000001</v>
      </c>
      <c r="T552">
        <v>218.15379999999999</v>
      </c>
      <c r="U552">
        <v>1037.5840000000001</v>
      </c>
      <c r="V552">
        <v>143.79089999999999</v>
      </c>
      <c r="W552">
        <v>1500.454</v>
      </c>
      <c r="X552">
        <v>279.31549999999999</v>
      </c>
      <c r="Y552">
        <v>310.89519999999999</v>
      </c>
      <c r="Z552">
        <v>187058.1</v>
      </c>
      <c r="AA552">
        <v>368.59370000000001</v>
      </c>
      <c r="AB552">
        <v>519.61320000000001</v>
      </c>
      <c r="AC552">
        <v>540</v>
      </c>
    </row>
    <row r="553" spans="1:29" x14ac:dyDescent="0.25">
      <c r="A553">
        <v>974</v>
      </c>
      <c r="B553">
        <v>598</v>
      </c>
      <c r="C553">
        <v>24.562000000000001</v>
      </c>
      <c r="D553" s="2">
        <f t="shared" si="8"/>
        <v>8.1873333333333331</v>
      </c>
      <c r="E553" s="2">
        <v>8.1873333333333331</v>
      </c>
      <c r="F553" s="2" t="s">
        <v>838</v>
      </c>
      <c r="G553" s="2" t="s">
        <v>839</v>
      </c>
      <c r="H553">
        <v>592</v>
      </c>
      <c r="I553">
        <v>6867</v>
      </c>
      <c r="J553">
        <v>6260</v>
      </c>
      <c r="K553">
        <v>4857</v>
      </c>
      <c r="L553">
        <v>6843</v>
      </c>
      <c r="M553">
        <v>14564</v>
      </c>
      <c r="N553">
        <v>11180</v>
      </c>
      <c r="O553">
        <v>317.41109999999998</v>
      </c>
      <c r="P553">
        <v>222.39349999999999</v>
      </c>
      <c r="Q553">
        <v>748</v>
      </c>
      <c r="R553">
        <v>400.34249999999997</v>
      </c>
      <c r="S553">
        <v>141.75200000000001</v>
      </c>
      <c r="T553">
        <v>218.15379999999999</v>
      </c>
      <c r="U553">
        <v>1025.098</v>
      </c>
      <c r="V553">
        <v>143.79089999999999</v>
      </c>
      <c r="W553">
        <v>1482.654</v>
      </c>
      <c r="X553">
        <v>279.31549999999999</v>
      </c>
      <c r="Y553">
        <v>310.89519999999999</v>
      </c>
      <c r="Z553">
        <v>187058.1</v>
      </c>
      <c r="AA553">
        <v>447.85180000000003</v>
      </c>
      <c r="AB553">
        <v>502</v>
      </c>
      <c r="AC553">
        <v>697</v>
      </c>
    </row>
    <row r="554" spans="1:29" x14ac:dyDescent="0.25">
      <c r="A554">
        <v>976</v>
      </c>
      <c r="B554">
        <v>599</v>
      </c>
      <c r="C554">
        <v>24.6784</v>
      </c>
      <c r="D554" s="2">
        <f t="shared" si="8"/>
        <v>8.2261333333333333</v>
      </c>
      <c r="E554" s="2">
        <v>8.2261333333333333</v>
      </c>
      <c r="F554" s="2" t="s">
        <v>838</v>
      </c>
      <c r="G554" s="2" t="s">
        <v>839</v>
      </c>
      <c r="H554">
        <v>16.213979999999999</v>
      </c>
      <c r="I554">
        <v>468.26089999999999</v>
      </c>
      <c r="J554">
        <v>524</v>
      </c>
      <c r="K554">
        <v>417.5521</v>
      </c>
      <c r="L554">
        <v>591</v>
      </c>
      <c r="M554">
        <v>492.34780000000001</v>
      </c>
      <c r="N554">
        <v>615</v>
      </c>
      <c r="O554">
        <v>14.6976</v>
      </c>
      <c r="P554">
        <v>28.622900000000001</v>
      </c>
      <c r="Q554">
        <v>21.692060000000001</v>
      </c>
      <c r="R554">
        <v>0</v>
      </c>
      <c r="S554">
        <v>0</v>
      </c>
      <c r="T554">
        <v>0</v>
      </c>
      <c r="U554">
        <v>603.1712</v>
      </c>
      <c r="V554">
        <v>9.2239609999999992</v>
      </c>
      <c r="W554">
        <v>60.408270000000002</v>
      </c>
      <c r="X554">
        <v>21.83079</v>
      </c>
      <c r="Y554">
        <v>8.4719800000000003</v>
      </c>
      <c r="Z554">
        <v>15588</v>
      </c>
      <c r="AA554">
        <v>41.915280000000003</v>
      </c>
      <c r="AB554">
        <v>70.522109999999998</v>
      </c>
      <c r="AC554">
        <v>22.775700000000001</v>
      </c>
    </row>
    <row r="555" spans="1:29" x14ac:dyDescent="0.25">
      <c r="A555">
        <v>979</v>
      </c>
      <c r="B555">
        <v>600</v>
      </c>
      <c r="C555">
        <v>24.782599999999999</v>
      </c>
      <c r="D555" s="2">
        <f t="shared" si="8"/>
        <v>8.2608666666666668</v>
      </c>
      <c r="E555" s="2">
        <v>8.2608666666666668</v>
      </c>
      <c r="F555" s="2" t="s">
        <v>838</v>
      </c>
      <c r="G555" s="2" t="s">
        <v>839</v>
      </c>
      <c r="H555">
        <v>0</v>
      </c>
      <c r="I555">
        <v>563.4348</v>
      </c>
      <c r="J555">
        <v>769</v>
      </c>
      <c r="K555">
        <v>727</v>
      </c>
      <c r="L555">
        <v>984</v>
      </c>
      <c r="M555">
        <v>1089</v>
      </c>
      <c r="N555">
        <v>1061</v>
      </c>
      <c r="O555">
        <v>55.370330000000003</v>
      </c>
      <c r="P555">
        <v>99.434780000000003</v>
      </c>
      <c r="Q555">
        <v>56.758609999999997</v>
      </c>
      <c r="R555">
        <v>36.461919999999999</v>
      </c>
      <c r="S555">
        <v>0</v>
      </c>
      <c r="T555">
        <v>0</v>
      </c>
      <c r="U555">
        <v>2251.3910000000001</v>
      </c>
      <c r="V555">
        <v>58.344929999999998</v>
      </c>
      <c r="W555">
        <v>56.134279999999997</v>
      </c>
      <c r="X555">
        <v>90.260869999999997</v>
      </c>
      <c r="Y555">
        <v>46.891240000000003</v>
      </c>
      <c r="Z555">
        <v>1.4740359999999999</v>
      </c>
      <c r="AA555">
        <v>79.826089999999994</v>
      </c>
      <c r="AB555">
        <v>87.220039999999997</v>
      </c>
      <c r="AC555">
        <v>46.652169999999998</v>
      </c>
    </row>
    <row r="556" spans="1:29" x14ac:dyDescent="0.25">
      <c r="A556">
        <v>983</v>
      </c>
      <c r="B556">
        <v>601</v>
      </c>
      <c r="C556">
        <v>24.910499999999999</v>
      </c>
      <c r="D556" s="2">
        <f t="shared" si="8"/>
        <v>8.3034999999999997</v>
      </c>
      <c r="E556" s="2">
        <v>8.3034999999999997</v>
      </c>
      <c r="F556" s="2" t="s">
        <v>838</v>
      </c>
      <c r="G556" s="2" t="s">
        <v>839</v>
      </c>
      <c r="H556">
        <v>42.718629999999997</v>
      </c>
      <c r="I556">
        <v>655</v>
      </c>
      <c r="J556">
        <v>748</v>
      </c>
      <c r="K556">
        <v>658</v>
      </c>
      <c r="L556">
        <v>1043</v>
      </c>
      <c r="M556">
        <v>1002</v>
      </c>
      <c r="N556">
        <v>1125.395</v>
      </c>
      <c r="O556">
        <v>25.05696</v>
      </c>
      <c r="P556">
        <v>23.936589999999999</v>
      </c>
      <c r="Q556">
        <v>23.68844</v>
      </c>
      <c r="R556">
        <v>16.213940000000001</v>
      </c>
      <c r="S556">
        <v>17.658989999999999</v>
      </c>
      <c r="T556">
        <v>25.734120000000001</v>
      </c>
      <c r="U556">
        <v>1452.6389999999999</v>
      </c>
      <c r="V556">
        <v>57.554380000000002</v>
      </c>
      <c r="W556">
        <v>38.172069999999998</v>
      </c>
      <c r="X556">
        <v>90.568119999999993</v>
      </c>
      <c r="Y556">
        <v>24.579730000000001</v>
      </c>
      <c r="Z556">
        <v>194.95959999999999</v>
      </c>
      <c r="AA556">
        <v>32.501750000000001</v>
      </c>
      <c r="AB556">
        <v>10086.280000000001</v>
      </c>
      <c r="AC556">
        <v>63.986310000000003</v>
      </c>
    </row>
    <row r="557" spans="1:29" x14ac:dyDescent="0.25">
      <c r="A557">
        <v>981</v>
      </c>
      <c r="B557">
        <v>602</v>
      </c>
      <c r="C557">
        <v>24.923200000000001</v>
      </c>
      <c r="D557" s="2">
        <f t="shared" si="8"/>
        <v>8.3077333333333332</v>
      </c>
      <c r="E557" s="2">
        <v>8.3077333333333332</v>
      </c>
      <c r="F557" s="2" t="s">
        <v>838</v>
      </c>
      <c r="G557" s="2" t="s">
        <v>839</v>
      </c>
      <c r="H557">
        <v>36.612540000000003</v>
      </c>
      <c r="I557">
        <v>994</v>
      </c>
      <c r="J557">
        <v>1062</v>
      </c>
      <c r="K557">
        <v>980</v>
      </c>
      <c r="L557">
        <v>1087</v>
      </c>
      <c r="M557">
        <v>1127</v>
      </c>
      <c r="N557">
        <v>1125</v>
      </c>
      <c r="O557">
        <v>14.806330000000001</v>
      </c>
      <c r="P557">
        <v>47.555059999999997</v>
      </c>
      <c r="Q557">
        <v>91.029619999999994</v>
      </c>
      <c r="R557">
        <v>22.84985</v>
      </c>
      <c r="S557">
        <v>17.189789999999999</v>
      </c>
      <c r="T557">
        <v>26.8932</v>
      </c>
      <c r="U557">
        <v>2673.5450000000001</v>
      </c>
      <c r="V557">
        <v>51.807760000000002</v>
      </c>
      <c r="W557">
        <v>74.60821</v>
      </c>
      <c r="X557">
        <v>65.140950000000004</v>
      </c>
      <c r="Y557">
        <v>28.170249999999999</v>
      </c>
      <c r="Z557">
        <v>96.615129999999994</v>
      </c>
      <c r="AA557">
        <v>30.95823</v>
      </c>
      <c r="AB557">
        <v>14697</v>
      </c>
      <c r="AC557">
        <v>33.032150000000001</v>
      </c>
    </row>
    <row r="558" spans="1:29" x14ac:dyDescent="0.25">
      <c r="A558">
        <v>982</v>
      </c>
      <c r="B558">
        <v>603</v>
      </c>
      <c r="C558">
        <v>24.932300000000001</v>
      </c>
      <c r="D558" s="2">
        <f t="shared" si="8"/>
        <v>8.3107666666666677</v>
      </c>
      <c r="E558" s="2">
        <v>8.3107666666666677</v>
      </c>
      <c r="F558" s="2" t="s">
        <v>838</v>
      </c>
      <c r="G558" s="2" t="s">
        <v>839</v>
      </c>
      <c r="H558">
        <v>39.116430000000001</v>
      </c>
      <c r="I558">
        <v>993.70420000000001</v>
      </c>
      <c r="J558">
        <v>1000</v>
      </c>
      <c r="K558">
        <v>1012</v>
      </c>
      <c r="L558">
        <v>775</v>
      </c>
      <c r="M558">
        <v>939</v>
      </c>
      <c r="N558">
        <v>1093</v>
      </c>
      <c r="O558">
        <v>17.022369999999999</v>
      </c>
      <c r="P558">
        <v>51.278449999999999</v>
      </c>
      <c r="Q558">
        <v>743.32860000000005</v>
      </c>
      <c r="R558">
        <v>22.955159999999999</v>
      </c>
      <c r="S558">
        <v>48.130429999999997</v>
      </c>
      <c r="T558">
        <v>22.526530000000001</v>
      </c>
      <c r="U558">
        <v>6815.3010000000004</v>
      </c>
      <c r="V558">
        <v>51.98236</v>
      </c>
      <c r="W558">
        <v>22.92352</v>
      </c>
      <c r="X558">
        <v>571.23379999999997</v>
      </c>
      <c r="Y558">
        <v>31.076129999999999</v>
      </c>
      <c r="Z558">
        <v>100.67910000000001</v>
      </c>
      <c r="AA558">
        <v>35.731360000000002</v>
      </c>
      <c r="AB558">
        <v>10086.280000000001</v>
      </c>
      <c r="AC558">
        <v>70.533680000000004</v>
      </c>
    </row>
    <row r="559" spans="1:29" x14ac:dyDescent="0.25">
      <c r="A559">
        <v>984</v>
      </c>
      <c r="B559">
        <v>604</v>
      </c>
      <c r="C559">
        <v>24.943000000000001</v>
      </c>
      <c r="D559" s="2">
        <f t="shared" si="8"/>
        <v>8.3143333333333338</v>
      </c>
      <c r="E559" s="2">
        <v>8.3143333333333338</v>
      </c>
      <c r="F559" s="2" t="s">
        <v>838</v>
      </c>
      <c r="G559" s="2" t="s">
        <v>839</v>
      </c>
      <c r="H559">
        <v>17.515699999999999</v>
      </c>
      <c r="I559">
        <v>1086.826</v>
      </c>
      <c r="J559">
        <v>1067</v>
      </c>
      <c r="K559">
        <v>981</v>
      </c>
      <c r="L559">
        <v>1094</v>
      </c>
      <c r="M559">
        <v>1207</v>
      </c>
      <c r="N559">
        <v>1090.261</v>
      </c>
      <c r="O559">
        <v>18.92268</v>
      </c>
      <c r="P559">
        <v>76.654129999999995</v>
      </c>
      <c r="Q559">
        <v>2039</v>
      </c>
      <c r="R559">
        <v>68.173910000000006</v>
      </c>
      <c r="S559">
        <v>34.610570000000003</v>
      </c>
      <c r="T559">
        <v>26.419709999999998</v>
      </c>
      <c r="U559">
        <v>7215.8190000000004</v>
      </c>
      <c r="V559">
        <v>51.360430000000001</v>
      </c>
      <c r="W559">
        <v>93.826729999999998</v>
      </c>
      <c r="X559">
        <v>1480</v>
      </c>
      <c r="Y559">
        <v>60.064999999999998</v>
      </c>
      <c r="Z559">
        <v>78.073369999999997</v>
      </c>
      <c r="AA559">
        <v>50.408270000000002</v>
      </c>
      <c r="AB559">
        <v>1210.9829999999999</v>
      </c>
      <c r="AC559">
        <v>151.91300000000001</v>
      </c>
    </row>
    <row r="560" spans="1:29" x14ac:dyDescent="0.25">
      <c r="A560">
        <v>989</v>
      </c>
      <c r="B560">
        <v>605</v>
      </c>
      <c r="C560">
        <v>24.976800000000001</v>
      </c>
      <c r="D560" s="2">
        <f t="shared" si="8"/>
        <v>8.3255999999999997</v>
      </c>
      <c r="E560" s="2">
        <v>8.3255999999999997</v>
      </c>
      <c r="F560" s="2" t="s">
        <v>838</v>
      </c>
      <c r="G560" s="2" t="s">
        <v>839</v>
      </c>
      <c r="H560">
        <v>11.2493</v>
      </c>
      <c r="I560">
        <v>1259.5219999999999</v>
      </c>
      <c r="J560">
        <v>1690</v>
      </c>
      <c r="K560">
        <v>1079</v>
      </c>
      <c r="L560">
        <v>3172.5250000000001</v>
      </c>
      <c r="M560">
        <v>5565</v>
      </c>
      <c r="N560">
        <v>2094</v>
      </c>
      <c r="O560">
        <v>36.36486</v>
      </c>
      <c r="P560">
        <v>42.540050000000001</v>
      </c>
      <c r="Q560">
        <v>220.96260000000001</v>
      </c>
      <c r="R560">
        <v>0</v>
      </c>
      <c r="S560">
        <v>0</v>
      </c>
      <c r="T560">
        <v>14.544119999999999</v>
      </c>
      <c r="U560">
        <v>2233.692</v>
      </c>
      <c r="V560">
        <v>33.713520000000003</v>
      </c>
      <c r="W560">
        <v>14.90545</v>
      </c>
      <c r="X560">
        <v>130.62649999999999</v>
      </c>
      <c r="Y560">
        <v>10.817970000000001</v>
      </c>
      <c r="Z560">
        <v>305.22120000000001</v>
      </c>
      <c r="AA560">
        <v>22.031580000000002</v>
      </c>
      <c r="AB560">
        <v>32.846269999999997</v>
      </c>
      <c r="AC560">
        <v>36.296900000000001</v>
      </c>
    </row>
    <row r="561" spans="1:29" x14ac:dyDescent="0.25">
      <c r="A561">
        <v>987</v>
      </c>
      <c r="B561">
        <v>606</v>
      </c>
      <c r="C561">
        <v>24.997299999999999</v>
      </c>
      <c r="D561" s="2">
        <f t="shared" si="8"/>
        <v>8.3324333333333325</v>
      </c>
      <c r="E561" s="2">
        <v>8.3324333333333325</v>
      </c>
      <c r="F561" s="2" t="s">
        <v>838</v>
      </c>
      <c r="G561" s="2" t="s">
        <v>839</v>
      </c>
      <c r="H561">
        <v>33.91601</v>
      </c>
      <c r="I561">
        <v>1260</v>
      </c>
      <c r="J561">
        <v>2304</v>
      </c>
      <c r="K561">
        <v>2053</v>
      </c>
      <c r="L561">
        <v>3173</v>
      </c>
      <c r="M561">
        <v>5565</v>
      </c>
      <c r="N561">
        <v>5353</v>
      </c>
      <c r="O561">
        <v>36.34498</v>
      </c>
      <c r="P561">
        <v>41.173909999999999</v>
      </c>
      <c r="Q561">
        <v>25.673480000000001</v>
      </c>
      <c r="R561">
        <v>0</v>
      </c>
      <c r="S561">
        <v>0</v>
      </c>
      <c r="T561">
        <v>29.559989999999999</v>
      </c>
      <c r="U561">
        <v>233.63650000000001</v>
      </c>
      <c r="V561">
        <v>33.540050000000001</v>
      </c>
      <c r="W561">
        <v>39.463509999999999</v>
      </c>
      <c r="X561">
        <v>39.879249999999999</v>
      </c>
      <c r="Y561">
        <v>27.573650000000001</v>
      </c>
      <c r="Z561">
        <v>432.71300000000002</v>
      </c>
      <c r="AA561">
        <v>19.254899999999999</v>
      </c>
      <c r="AB561">
        <v>29.32498</v>
      </c>
      <c r="AC561">
        <v>36.285209999999999</v>
      </c>
    </row>
    <row r="562" spans="1:29" x14ac:dyDescent="0.25">
      <c r="A562">
        <v>991</v>
      </c>
      <c r="B562">
        <v>607</v>
      </c>
      <c r="C562">
        <v>25.0533</v>
      </c>
      <c r="D562" s="2">
        <f t="shared" si="8"/>
        <v>8.3511000000000006</v>
      </c>
      <c r="E562" s="2">
        <v>8.3511000000000006</v>
      </c>
      <c r="F562" s="2" t="s">
        <v>838</v>
      </c>
      <c r="G562" s="2" t="s">
        <v>839</v>
      </c>
      <c r="H562">
        <v>0</v>
      </c>
      <c r="I562">
        <v>368.4348</v>
      </c>
      <c r="J562">
        <v>602</v>
      </c>
      <c r="K562">
        <v>591</v>
      </c>
      <c r="L562">
        <v>757</v>
      </c>
      <c r="M562">
        <v>906</v>
      </c>
      <c r="N562">
        <v>900</v>
      </c>
      <c r="O562">
        <v>17.35013</v>
      </c>
      <c r="P562">
        <v>49.16413</v>
      </c>
      <c r="Q562">
        <v>54.41066</v>
      </c>
      <c r="R562">
        <v>0</v>
      </c>
      <c r="S562">
        <v>0</v>
      </c>
      <c r="T562">
        <v>0</v>
      </c>
      <c r="U562">
        <v>20807</v>
      </c>
      <c r="V562">
        <v>18.69557</v>
      </c>
      <c r="W562">
        <v>275.91430000000003</v>
      </c>
      <c r="X562">
        <v>36.261200000000002</v>
      </c>
      <c r="Y562">
        <v>18.012219999999999</v>
      </c>
      <c r="Z562">
        <v>55.003700000000002</v>
      </c>
      <c r="AA562">
        <v>17.215260000000001</v>
      </c>
      <c r="AB562">
        <v>66.521739999999994</v>
      </c>
      <c r="AC562">
        <v>39.01905</v>
      </c>
    </row>
    <row r="563" spans="1:29" x14ac:dyDescent="0.25">
      <c r="A563">
        <v>993</v>
      </c>
      <c r="B563">
        <v>608</v>
      </c>
      <c r="C563">
        <v>25.154499999999999</v>
      </c>
      <c r="D563" s="2">
        <f t="shared" si="8"/>
        <v>8.3848333333333329</v>
      </c>
      <c r="E563" s="2">
        <v>8.3848333333333329</v>
      </c>
      <c r="F563" s="2" t="s">
        <v>838</v>
      </c>
      <c r="G563" s="2" t="s">
        <v>839</v>
      </c>
      <c r="H563">
        <v>29.617850000000001</v>
      </c>
      <c r="I563">
        <v>1940.1130000000001</v>
      </c>
      <c r="J563">
        <v>2165</v>
      </c>
      <c r="K563">
        <v>1804</v>
      </c>
      <c r="L563">
        <v>2655</v>
      </c>
      <c r="M563">
        <v>2667</v>
      </c>
      <c r="N563">
        <v>3037.971</v>
      </c>
      <c r="O563">
        <v>44.394329999999997</v>
      </c>
      <c r="P563">
        <v>50.270899999999997</v>
      </c>
      <c r="Q563">
        <v>2484.1729999999998</v>
      </c>
      <c r="R563">
        <v>0</v>
      </c>
      <c r="S563">
        <v>41.641159999999999</v>
      </c>
      <c r="T563">
        <v>0</v>
      </c>
      <c r="U563">
        <v>38131.050000000003</v>
      </c>
      <c r="V563">
        <v>76.692120000000003</v>
      </c>
      <c r="W563">
        <v>164.20580000000001</v>
      </c>
      <c r="X563">
        <v>57.249420000000001</v>
      </c>
      <c r="Y563">
        <v>78.769300000000001</v>
      </c>
      <c r="Z563">
        <v>3496.306</v>
      </c>
      <c r="AA563">
        <v>1698.549</v>
      </c>
      <c r="AB563">
        <v>1975.5219999999999</v>
      </c>
      <c r="AC563">
        <v>92.695650000000001</v>
      </c>
    </row>
    <row r="564" spans="1:29" x14ac:dyDescent="0.25">
      <c r="A564">
        <v>996</v>
      </c>
      <c r="B564">
        <v>609</v>
      </c>
      <c r="C564">
        <v>25.172000000000001</v>
      </c>
      <c r="D564" s="2">
        <f t="shared" si="8"/>
        <v>8.3906666666666663</v>
      </c>
      <c r="E564" s="2">
        <v>8.3906666666666663</v>
      </c>
      <c r="F564" s="2" t="s">
        <v>838</v>
      </c>
      <c r="G564" s="2" t="s">
        <v>839</v>
      </c>
      <c r="H564">
        <v>34.950780000000002</v>
      </c>
      <c r="I564">
        <v>2646.9760000000001</v>
      </c>
      <c r="J564">
        <v>2165</v>
      </c>
      <c r="K564">
        <v>2521.8589999999999</v>
      </c>
      <c r="L564">
        <v>3625</v>
      </c>
      <c r="M564">
        <v>3508</v>
      </c>
      <c r="N564">
        <v>3547</v>
      </c>
      <c r="O564">
        <v>49.913600000000002</v>
      </c>
      <c r="P564">
        <v>185.86619999999999</v>
      </c>
      <c r="Q564">
        <v>2648.6280000000002</v>
      </c>
      <c r="R564">
        <v>0</v>
      </c>
      <c r="S564">
        <v>43.612560000000002</v>
      </c>
      <c r="T564">
        <v>0</v>
      </c>
      <c r="U564">
        <v>42205.05</v>
      </c>
      <c r="V564">
        <v>57.558320000000002</v>
      </c>
      <c r="W564">
        <v>133.31010000000001</v>
      </c>
      <c r="X564">
        <v>36.060519999999997</v>
      </c>
      <c r="Y564">
        <v>72.35427</v>
      </c>
      <c r="Z564">
        <v>432.64850000000001</v>
      </c>
      <c r="AA564">
        <v>694.8048</v>
      </c>
      <c r="AB564">
        <v>690.83320000000003</v>
      </c>
      <c r="AC564">
        <v>29.22053</v>
      </c>
    </row>
    <row r="565" spans="1:29" x14ac:dyDescent="0.25">
      <c r="A565">
        <v>994</v>
      </c>
      <c r="B565">
        <v>610</v>
      </c>
      <c r="C565">
        <v>25.175999999999998</v>
      </c>
      <c r="D565" s="2">
        <f t="shared" si="8"/>
        <v>8.3919999999999995</v>
      </c>
      <c r="E565" s="2">
        <v>8.3919999999999995</v>
      </c>
      <c r="F565" s="2" t="s">
        <v>838</v>
      </c>
      <c r="G565" s="2" t="s">
        <v>839</v>
      </c>
      <c r="H565">
        <v>32.113109999999999</v>
      </c>
      <c r="I565">
        <v>2647</v>
      </c>
      <c r="J565">
        <v>3159</v>
      </c>
      <c r="K565">
        <v>2559</v>
      </c>
      <c r="L565">
        <v>3798</v>
      </c>
      <c r="M565">
        <v>3805</v>
      </c>
      <c r="N565">
        <v>3608</v>
      </c>
      <c r="O565">
        <v>59.995579999999997</v>
      </c>
      <c r="P565">
        <v>548.37549999999999</v>
      </c>
      <c r="Q565">
        <v>3390.1509999999998</v>
      </c>
      <c r="R565">
        <v>0</v>
      </c>
      <c r="S565">
        <v>44.558920000000001</v>
      </c>
      <c r="T565">
        <v>0</v>
      </c>
      <c r="U565">
        <v>42206</v>
      </c>
      <c r="V565">
        <v>62.491799999999998</v>
      </c>
      <c r="W565">
        <v>158.18790000000001</v>
      </c>
      <c r="X565">
        <v>45.291040000000002</v>
      </c>
      <c r="Y565">
        <v>91.31626</v>
      </c>
      <c r="Z565">
        <v>588.68449999999996</v>
      </c>
      <c r="AA565">
        <v>829.5711</v>
      </c>
      <c r="AB565">
        <v>762.58860000000004</v>
      </c>
      <c r="AC565">
        <v>32.965240000000001</v>
      </c>
    </row>
    <row r="566" spans="1:29" x14ac:dyDescent="0.25">
      <c r="A566">
        <v>995</v>
      </c>
      <c r="B566">
        <v>611</v>
      </c>
      <c r="C566">
        <v>25.1782</v>
      </c>
      <c r="D566" s="2">
        <f t="shared" si="8"/>
        <v>8.392733333333334</v>
      </c>
      <c r="E566" s="2">
        <v>8.392733333333334</v>
      </c>
      <c r="F566" s="2" t="s">
        <v>838</v>
      </c>
      <c r="G566" s="2" t="s">
        <v>839</v>
      </c>
      <c r="H566">
        <v>29.513760000000001</v>
      </c>
      <c r="I566">
        <v>2647</v>
      </c>
      <c r="J566">
        <v>2961.8420000000001</v>
      </c>
      <c r="K566">
        <v>1986</v>
      </c>
      <c r="L566">
        <v>3435.4180000000001</v>
      </c>
      <c r="M566">
        <v>4038</v>
      </c>
      <c r="N566">
        <v>3209</v>
      </c>
      <c r="O566">
        <v>113.1842</v>
      </c>
      <c r="P566">
        <v>1461.595</v>
      </c>
      <c r="Q566">
        <v>6995.7219999999998</v>
      </c>
      <c r="R566">
        <v>0</v>
      </c>
      <c r="S566">
        <v>120.4023</v>
      </c>
      <c r="T566">
        <v>0</v>
      </c>
      <c r="U566">
        <v>25315.48</v>
      </c>
      <c r="V566">
        <v>156.54750000000001</v>
      </c>
      <c r="W566">
        <v>144.0147</v>
      </c>
      <c r="X566">
        <v>57.561030000000002</v>
      </c>
      <c r="Y566">
        <v>139.8631</v>
      </c>
      <c r="Z566">
        <v>1386.145</v>
      </c>
      <c r="AA566">
        <v>1421.5450000000001</v>
      </c>
      <c r="AB566">
        <v>1501.1130000000001</v>
      </c>
      <c r="AC566">
        <v>26.951740000000001</v>
      </c>
    </row>
    <row r="567" spans="1:29" x14ac:dyDescent="0.25">
      <c r="A567">
        <v>997</v>
      </c>
      <c r="B567">
        <v>612</v>
      </c>
      <c r="C567">
        <v>25.1965</v>
      </c>
      <c r="D567" s="2">
        <f t="shared" si="8"/>
        <v>8.398833333333334</v>
      </c>
      <c r="E567" s="2">
        <v>8.398833333333334</v>
      </c>
      <c r="F567" s="2" t="s">
        <v>838</v>
      </c>
      <c r="G567" s="2" t="s">
        <v>839</v>
      </c>
      <c r="H567">
        <v>40.886679999999998</v>
      </c>
      <c r="I567">
        <v>949.23900000000003</v>
      </c>
      <c r="J567">
        <v>932</v>
      </c>
      <c r="K567">
        <v>760</v>
      </c>
      <c r="L567">
        <v>893</v>
      </c>
      <c r="M567">
        <v>888</v>
      </c>
      <c r="N567">
        <v>814</v>
      </c>
      <c r="O567">
        <v>232.6986</v>
      </c>
      <c r="P567">
        <v>46.553069999999998</v>
      </c>
      <c r="Q567">
        <v>13764.13</v>
      </c>
      <c r="R567">
        <v>0</v>
      </c>
      <c r="S567">
        <v>173.85730000000001</v>
      </c>
      <c r="T567">
        <v>0</v>
      </c>
      <c r="U567">
        <v>14756.45</v>
      </c>
      <c r="V567">
        <v>303.54070000000002</v>
      </c>
      <c r="W567">
        <v>48.837530000000001</v>
      </c>
      <c r="X567">
        <v>77.543000000000006</v>
      </c>
      <c r="Y567">
        <v>266.32220000000001</v>
      </c>
      <c r="Z567">
        <v>688.05179999999996</v>
      </c>
      <c r="AA567">
        <v>7492.6260000000002</v>
      </c>
      <c r="AB567">
        <v>8860.1260000000002</v>
      </c>
      <c r="AC567">
        <v>46.6616</v>
      </c>
    </row>
    <row r="568" spans="1:29" x14ac:dyDescent="0.25">
      <c r="A568">
        <v>1000</v>
      </c>
      <c r="B568">
        <v>613</v>
      </c>
      <c r="C568">
        <v>25.257200000000001</v>
      </c>
      <c r="D568" s="2">
        <f t="shared" si="8"/>
        <v>8.4190666666666676</v>
      </c>
      <c r="E568" s="2">
        <v>8.4190666666666676</v>
      </c>
      <c r="F568" s="2" t="s">
        <v>838</v>
      </c>
      <c r="G568" s="2" t="s">
        <v>839</v>
      </c>
      <c r="H568">
        <v>0</v>
      </c>
      <c r="I568">
        <v>1995</v>
      </c>
      <c r="J568">
        <v>1678</v>
      </c>
      <c r="K568">
        <v>2407</v>
      </c>
      <c r="L568">
        <v>3033</v>
      </c>
      <c r="M568">
        <v>2921</v>
      </c>
      <c r="N568">
        <v>1931</v>
      </c>
      <c r="O568">
        <v>47.695650000000001</v>
      </c>
      <c r="P568">
        <v>1483.8340000000001</v>
      </c>
      <c r="Q568">
        <v>157.6534</v>
      </c>
      <c r="R568">
        <v>46.002670000000002</v>
      </c>
      <c r="S568">
        <v>32.742010000000001</v>
      </c>
      <c r="T568">
        <v>0</v>
      </c>
      <c r="U568">
        <v>72119.72</v>
      </c>
      <c r="V568">
        <v>26.922879999999999</v>
      </c>
      <c r="W568">
        <v>18072.54</v>
      </c>
      <c r="X568">
        <v>81.38</v>
      </c>
      <c r="Y568">
        <v>43.927199999999999</v>
      </c>
      <c r="Z568">
        <v>59.53519</v>
      </c>
      <c r="AA568">
        <v>687.82560000000001</v>
      </c>
      <c r="AB568">
        <v>2808.0230000000001</v>
      </c>
      <c r="AC568">
        <v>21.92548</v>
      </c>
    </row>
    <row r="569" spans="1:29" x14ac:dyDescent="0.25">
      <c r="A569">
        <v>1001</v>
      </c>
      <c r="B569">
        <v>614</v>
      </c>
      <c r="C569">
        <v>25.259499999999999</v>
      </c>
      <c r="D569" s="2">
        <f t="shared" si="8"/>
        <v>8.4198333333333331</v>
      </c>
      <c r="E569" s="2">
        <v>8.4198333333333331</v>
      </c>
      <c r="F569" s="2" t="s">
        <v>838</v>
      </c>
      <c r="G569" s="2" t="s">
        <v>839</v>
      </c>
      <c r="H569">
        <v>0</v>
      </c>
      <c r="I569">
        <v>2225</v>
      </c>
      <c r="J569">
        <v>2716.6950000000002</v>
      </c>
      <c r="K569">
        <v>2288</v>
      </c>
      <c r="L569">
        <v>3033</v>
      </c>
      <c r="M569">
        <v>2920.7359999999999</v>
      </c>
      <c r="N569">
        <v>2439</v>
      </c>
      <c r="O569">
        <v>48.787190000000002</v>
      </c>
      <c r="P569">
        <v>1792.6010000000001</v>
      </c>
      <c r="Q569">
        <v>265.44729999999998</v>
      </c>
      <c r="R569">
        <v>37.56223</v>
      </c>
      <c r="S569">
        <v>33.328319999999998</v>
      </c>
      <c r="T569">
        <v>0</v>
      </c>
      <c r="U569">
        <v>71796</v>
      </c>
      <c r="V569">
        <v>13.32649</v>
      </c>
      <c r="W569">
        <v>21528.6</v>
      </c>
      <c r="X569">
        <v>82.501159999999999</v>
      </c>
      <c r="Y569">
        <v>44.226649999999999</v>
      </c>
      <c r="Z569">
        <v>235.07589999999999</v>
      </c>
      <c r="AA569">
        <v>310.04599999999999</v>
      </c>
      <c r="AB569">
        <v>2832.3989999999999</v>
      </c>
      <c r="AC569">
        <v>51.182499999999997</v>
      </c>
    </row>
    <row r="570" spans="1:29" x14ac:dyDescent="0.25">
      <c r="A570">
        <v>1004</v>
      </c>
      <c r="B570">
        <v>615</v>
      </c>
      <c r="C570">
        <v>25.331099999999999</v>
      </c>
      <c r="D570" s="2">
        <f t="shared" si="8"/>
        <v>8.4436999999999998</v>
      </c>
      <c r="E570" s="2">
        <v>8.4436999999999998</v>
      </c>
      <c r="F570" s="2" t="s">
        <v>838</v>
      </c>
      <c r="G570" s="2" t="s">
        <v>839</v>
      </c>
      <c r="H570">
        <v>0</v>
      </c>
      <c r="I570">
        <v>20695</v>
      </c>
      <c r="J570">
        <v>27727</v>
      </c>
      <c r="K570">
        <v>23175</v>
      </c>
      <c r="L570">
        <v>33569</v>
      </c>
      <c r="M570">
        <v>33236</v>
      </c>
      <c r="N570">
        <v>34576</v>
      </c>
      <c r="O570">
        <v>54.347830000000002</v>
      </c>
      <c r="P570">
        <v>11.66985</v>
      </c>
      <c r="Q570">
        <v>2377.7869999999998</v>
      </c>
      <c r="R570">
        <v>32.521740000000001</v>
      </c>
      <c r="S570">
        <v>0</v>
      </c>
      <c r="T570">
        <v>0</v>
      </c>
      <c r="U570">
        <v>278546</v>
      </c>
      <c r="V570">
        <v>83.695650000000001</v>
      </c>
      <c r="W570">
        <v>12405.68</v>
      </c>
      <c r="X570">
        <v>47.131900000000002</v>
      </c>
      <c r="Y570">
        <v>0</v>
      </c>
      <c r="Z570">
        <v>1422.3630000000001</v>
      </c>
      <c r="AA570">
        <v>35.29842</v>
      </c>
      <c r="AB570">
        <v>2838.826</v>
      </c>
      <c r="AC570">
        <v>21.035990000000002</v>
      </c>
    </row>
    <row r="571" spans="1:29" x14ac:dyDescent="0.25">
      <c r="A571">
        <v>1010</v>
      </c>
      <c r="B571">
        <v>616</v>
      </c>
      <c r="C571">
        <v>25.408799999999999</v>
      </c>
      <c r="D571" s="2">
        <f t="shared" si="8"/>
        <v>8.4695999999999998</v>
      </c>
      <c r="E571" s="2">
        <v>8.4695999999999998</v>
      </c>
      <c r="F571" s="2" t="s">
        <v>838</v>
      </c>
      <c r="G571" s="2" t="s">
        <v>839</v>
      </c>
      <c r="H571">
        <v>0</v>
      </c>
      <c r="I571">
        <v>1602</v>
      </c>
      <c r="J571">
        <v>2046</v>
      </c>
      <c r="K571">
        <v>1833</v>
      </c>
      <c r="L571">
        <v>2101</v>
      </c>
      <c r="M571">
        <v>2144</v>
      </c>
      <c r="N571">
        <v>2206</v>
      </c>
      <c r="O571">
        <v>0</v>
      </c>
      <c r="P571">
        <v>488.0874</v>
      </c>
      <c r="Q571">
        <v>30.413989999999998</v>
      </c>
      <c r="R571">
        <v>0</v>
      </c>
      <c r="S571">
        <v>32.383200000000002</v>
      </c>
      <c r="T571">
        <v>0</v>
      </c>
      <c r="U571">
        <v>8678.43</v>
      </c>
      <c r="V571">
        <v>41.576349999999998</v>
      </c>
      <c r="W571">
        <v>2510.7829999999999</v>
      </c>
      <c r="X571">
        <v>21.43478</v>
      </c>
      <c r="Y571">
        <v>0</v>
      </c>
      <c r="Z571">
        <v>125.5659</v>
      </c>
      <c r="AA571">
        <v>14.958740000000001</v>
      </c>
      <c r="AB571">
        <v>10.43478</v>
      </c>
      <c r="AC571">
        <v>26.505220000000001</v>
      </c>
    </row>
    <row r="572" spans="1:29" x14ac:dyDescent="0.25">
      <c r="A572">
        <v>1011</v>
      </c>
      <c r="B572">
        <v>617</v>
      </c>
      <c r="C572">
        <v>25.4376</v>
      </c>
      <c r="D572" s="2">
        <f t="shared" si="8"/>
        <v>8.4792000000000005</v>
      </c>
      <c r="E572" s="2">
        <v>8.4792000000000005</v>
      </c>
      <c r="F572" s="2" t="s">
        <v>838</v>
      </c>
      <c r="G572" s="2" t="s">
        <v>839</v>
      </c>
      <c r="H572">
        <v>0</v>
      </c>
      <c r="I572">
        <v>1263</v>
      </c>
      <c r="J572">
        <v>1226</v>
      </c>
      <c r="K572">
        <v>1416</v>
      </c>
      <c r="L572">
        <v>1269</v>
      </c>
      <c r="M572">
        <v>1169</v>
      </c>
      <c r="N572">
        <v>2131.1030000000001</v>
      </c>
      <c r="O572">
        <v>0</v>
      </c>
      <c r="P572">
        <v>346.2724</v>
      </c>
      <c r="Q572">
        <v>30.225560000000002</v>
      </c>
      <c r="R572">
        <v>0</v>
      </c>
      <c r="S572">
        <v>32.411090000000002</v>
      </c>
      <c r="T572">
        <v>0</v>
      </c>
      <c r="U572">
        <v>18552.77</v>
      </c>
      <c r="V572">
        <v>17.347280000000001</v>
      </c>
      <c r="W572">
        <v>816.64670000000001</v>
      </c>
      <c r="X572">
        <v>6.91059</v>
      </c>
      <c r="Y572">
        <v>0</v>
      </c>
      <c r="Z572">
        <v>2522.5479999999998</v>
      </c>
      <c r="AA572">
        <v>26.196300000000001</v>
      </c>
      <c r="AB572">
        <v>21.647580000000001</v>
      </c>
      <c r="AC572">
        <v>46.336950000000002</v>
      </c>
    </row>
    <row r="573" spans="1:29" x14ac:dyDescent="0.25">
      <c r="A573">
        <v>1014</v>
      </c>
      <c r="B573">
        <v>618</v>
      </c>
      <c r="C573">
        <v>25.643599999999999</v>
      </c>
      <c r="D573" s="2">
        <f t="shared" si="8"/>
        <v>8.5478666666666658</v>
      </c>
      <c r="E573" s="2">
        <v>8.5478666666666658</v>
      </c>
      <c r="F573" s="2" t="s">
        <v>838</v>
      </c>
      <c r="G573" s="2" t="s">
        <v>839</v>
      </c>
      <c r="H573">
        <v>0</v>
      </c>
      <c r="I573">
        <v>1438</v>
      </c>
      <c r="J573">
        <v>1743</v>
      </c>
      <c r="K573">
        <v>1392</v>
      </c>
      <c r="L573">
        <v>1706</v>
      </c>
      <c r="M573">
        <v>1553.87</v>
      </c>
      <c r="N573">
        <v>1813</v>
      </c>
      <c r="O573">
        <v>42.87341</v>
      </c>
      <c r="P573">
        <v>122.1614</v>
      </c>
      <c r="Q573">
        <v>48.34796</v>
      </c>
      <c r="R573">
        <v>27.518820000000002</v>
      </c>
      <c r="S573">
        <v>20.217179999999999</v>
      </c>
      <c r="T573">
        <v>20.546279999999999</v>
      </c>
      <c r="U573">
        <v>41768.93</v>
      </c>
      <c r="V573">
        <v>35.266759999999998</v>
      </c>
      <c r="W573">
        <v>140.27619999999999</v>
      </c>
      <c r="X573">
        <v>19.158860000000001</v>
      </c>
      <c r="Y573">
        <v>20.97719</v>
      </c>
      <c r="Z573">
        <v>831.93520000000001</v>
      </c>
      <c r="AA573">
        <v>3034.9090000000001</v>
      </c>
      <c r="AB573">
        <v>61.277509999999999</v>
      </c>
      <c r="AC573">
        <v>102.35429999999999</v>
      </c>
    </row>
    <row r="574" spans="1:29" x14ac:dyDescent="0.25">
      <c r="A574">
        <v>1018</v>
      </c>
      <c r="B574">
        <v>619</v>
      </c>
      <c r="C574">
        <v>25.7483</v>
      </c>
      <c r="D574" s="2">
        <f t="shared" si="8"/>
        <v>8.5827666666666662</v>
      </c>
      <c r="E574" s="2">
        <v>8.5827666666666662</v>
      </c>
      <c r="F574" s="2" t="s">
        <v>838</v>
      </c>
      <c r="G574" s="2" t="s">
        <v>839</v>
      </c>
      <c r="H574">
        <v>0</v>
      </c>
      <c r="I574">
        <v>1578</v>
      </c>
      <c r="J574">
        <v>2134</v>
      </c>
      <c r="K574">
        <v>1767</v>
      </c>
      <c r="L574">
        <v>2375</v>
      </c>
      <c r="M574">
        <v>2711.9949999999999</v>
      </c>
      <c r="N574">
        <v>2255</v>
      </c>
      <c r="O574">
        <v>38.425629999999998</v>
      </c>
      <c r="P574">
        <v>98.444429999999997</v>
      </c>
      <c r="Q574">
        <v>43.354849999999999</v>
      </c>
      <c r="R574">
        <v>46.739130000000003</v>
      </c>
      <c r="S574">
        <v>116.8261</v>
      </c>
      <c r="T574">
        <v>58.608699999999999</v>
      </c>
      <c r="U574">
        <v>80100.479999999996</v>
      </c>
      <c r="V574">
        <v>14.183070000000001</v>
      </c>
      <c r="W574">
        <v>78.526560000000003</v>
      </c>
      <c r="X574">
        <v>150.37289999999999</v>
      </c>
      <c r="Y574">
        <v>38.912059999999997</v>
      </c>
      <c r="Z574">
        <v>3940.9319999999998</v>
      </c>
      <c r="AA574">
        <v>48.674160000000001</v>
      </c>
      <c r="AB574">
        <v>43.27619</v>
      </c>
      <c r="AC574">
        <v>21.34975</v>
      </c>
    </row>
    <row r="575" spans="1:29" x14ac:dyDescent="0.25">
      <c r="A575">
        <v>1017</v>
      </c>
      <c r="B575">
        <v>620</v>
      </c>
      <c r="C575">
        <v>25.751200000000001</v>
      </c>
      <c r="D575" s="2">
        <f t="shared" si="8"/>
        <v>8.583733333333333</v>
      </c>
      <c r="E575" s="2">
        <v>8.583733333333333</v>
      </c>
      <c r="F575" s="2" t="s">
        <v>838</v>
      </c>
      <c r="G575" s="2" t="s">
        <v>839</v>
      </c>
      <c r="H575">
        <v>0</v>
      </c>
      <c r="I575">
        <v>1386</v>
      </c>
      <c r="J575">
        <v>2157</v>
      </c>
      <c r="K575">
        <v>1889</v>
      </c>
      <c r="L575">
        <v>2375</v>
      </c>
      <c r="M575">
        <v>2599</v>
      </c>
      <c r="N575">
        <v>2546</v>
      </c>
      <c r="O575">
        <v>37.748469999999998</v>
      </c>
      <c r="P575">
        <v>149.15459999999999</v>
      </c>
      <c r="Q575">
        <v>38.874479999999998</v>
      </c>
      <c r="R575">
        <v>35.991349999999997</v>
      </c>
      <c r="S575">
        <v>119.1083</v>
      </c>
      <c r="T575">
        <v>58.608699999999999</v>
      </c>
      <c r="U575">
        <v>80101</v>
      </c>
      <c r="V575">
        <v>60.261560000000003</v>
      </c>
      <c r="W575">
        <v>79.990899999999996</v>
      </c>
      <c r="X575">
        <v>150.2833</v>
      </c>
      <c r="Y575">
        <v>44.078699999999998</v>
      </c>
      <c r="Z575">
        <v>3909.1729999999998</v>
      </c>
      <c r="AA575">
        <v>75.491560000000007</v>
      </c>
      <c r="AB575">
        <v>44.097059999999999</v>
      </c>
      <c r="AC575">
        <v>27.24297</v>
      </c>
    </row>
    <row r="576" spans="1:29" x14ac:dyDescent="0.25">
      <c r="A576">
        <v>1021</v>
      </c>
      <c r="B576">
        <v>621</v>
      </c>
      <c r="C576">
        <v>25.786100000000001</v>
      </c>
      <c r="D576" s="2">
        <f t="shared" si="8"/>
        <v>8.595366666666667</v>
      </c>
      <c r="E576" s="2">
        <v>8.595366666666667</v>
      </c>
      <c r="F576" s="2" t="s">
        <v>838</v>
      </c>
      <c r="G576" s="2" t="s">
        <v>839</v>
      </c>
      <c r="H576">
        <v>0</v>
      </c>
      <c r="I576">
        <v>1849</v>
      </c>
      <c r="J576">
        <v>2105</v>
      </c>
      <c r="K576">
        <v>1849</v>
      </c>
      <c r="L576">
        <v>2151</v>
      </c>
      <c r="M576">
        <v>1994</v>
      </c>
      <c r="N576">
        <v>2158</v>
      </c>
      <c r="O576">
        <v>31.56474</v>
      </c>
      <c r="P576">
        <v>63.699640000000002</v>
      </c>
      <c r="Q576">
        <v>42.662520000000001</v>
      </c>
      <c r="R576">
        <v>0</v>
      </c>
      <c r="S576">
        <v>24.996949999999998</v>
      </c>
      <c r="T576">
        <v>0</v>
      </c>
      <c r="U576">
        <v>52599</v>
      </c>
      <c r="V576">
        <v>42.104179999999999</v>
      </c>
      <c r="W576">
        <v>19.895790000000002</v>
      </c>
      <c r="X576">
        <v>28.46142</v>
      </c>
      <c r="Y576">
        <v>24.01604</v>
      </c>
      <c r="Z576">
        <v>314.20740000000001</v>
      </c>
      <c r="AA576">
        <v>45.338949999999997</v>
      </c>
      <c r="AB576">
        <v>49.092010000000002</v>
      </c>
      <c r="AC576">
        <v>44.68497</v>
      </c>
    </row>
    <row r="577" spans="1:29" x14ac:dyDescent="0.25">
      <c r="A577">
        <v>1022</v>
      </c>
      <c r="B577">
        <v>622</v>
      </c>
      <c r="C577">
        <v>25.798200000000001</v>
      </c>
      <c r="D577" s="2">
        <f t="shared" si="8"/>
        <v>8.599400000000001</v>
      </c>
      <c r="E577" s="2">
        <v>8.599400000000001</v>
      </c>
      <c r="F577" s="2" t="s">
        <v>838</v>
      </c>
      <c r="G577" s="2" t="s">
        <v>839</v>
      </c>
      <c r="H577">
        <v>0</v>
      </c>
      <c r="I577">
        <v>1316</v>
      </c>
      <c r="J577">
        <v>979</v>
      </c>
      <c r="K577">
        <v>1655</v>
      </c>
      <c r="L577">
        <v>1103</v>
      </c>
      <c r="M577">
        <v>1994.0429999999999</v>
      </c>
      <c r="N577">
        <v>1414</v>
      </c>
      <c r="O577">
        <v>31.735230000000001</v>
      </c>
      <c r="P577">
        <v>63.130760000000002</v>
      </c>
      <c r="Q577">
        <v>42.174320000000002</v>
      </c>
      <c r="R577">
        <v>0</v>
      </c>
      <c r="S577">
        <v>18.266020000000001</v>
      </c>
      <c r="T577">
        <v>0</v>
      </c>
      <c r="U577">
        <v>35046.879999999997</v>
      </c>
      <c r="V577">
        <v>24.223130000000001</v>
      </c>
      <c r="W577">
        <v>311.48880000000003</v>
      </c>
      <c r="X577">
        <v>29.27966</v>
      </c>
      <c r="Y577">
        <v>12.024419999999999</v>
      </c>
      <c r="Z577">
        <v>298.4726</v>
      </c>
      <c r="AA577">
        <v>45.427280000000003</v>
      </c>
      <c r="AB577">
        <v>49.109610000000004</v>
      </c>
      <c r="AC577">
        <v>24.87941</v>
      </c>
    </row>
    <row r="578" spans="1:29" x14ac:dyDescent="0.25">
      <c r="A578">
        <v>1024</v>
      </c>
      <c r="B578">
        <v>623</v>
      </c>
      <c r="C578">
        <v>25.8371</v>
      </c>
      <c r="D578" s="2">
        <f t="shared" si="8"/>
        <v>8.6123666666666665</v>
      </c>
      <c r="E578" s="2">
        <v>8.6123666666666665</v>
      </c>
      <c r="F578" s="2" t="s">
        <v>838</v>
      </c>
      <c r="G578" s="2" t="s">
        <v>839</v>
      </c>
      <c r="H578">
        <v>0</v>
      </c>
      <c r="I578">
        <v>846</v>
      </c>
      <c r="J578">
        <v>737</v>
      </c>
      <c r="K578">
        <v>619</v>
      </c>
      <c r="L578">
        <v>1069</v>
      </c>
      <c r="M578">
        <v>943</v>
      </c>
      <c r="N578">
        <v>821.74850000000004</v>
      </c>
      <c r="O578">
        <v>44.152119999999996</v>
      </c>
      <c r="P578">
        <v>122.4348</v>
      </c>
      <c r="Q578">
        <v>99.944249999999997</v>
      </c>
      <c r="R578">
        <v>0</v>
      </c>
      <c r="S578">
        <v>56.352260000000001</v>
      </c>
      <c r="T578">
        <v>0</v>
      </c>
      <c r="U578">
        <v>13180</v>
      </c>
      <c r="V578">
        <v>212</v>
      </c>
      <c r="W578">
        <v>7507.63</v>
      </c>
      <c r="X578">
        <v>125.2732</v>
      </c>
      <c r="Y578">
        <v>35.287190000000002</v>
      </c>
      <c r="Z578">
        <v>47.04374</v>
      </c>
      <c r="AA578">
        <v>203.369</v>
      </c>
      <c r="AB578">
        <v>241.1789</v>
      </c>
      <c r="AC578">
        <v>54.115090000000002</v>
      </c>
    </row>
    <row r="579" spans="1:29" x14ac:dyDescent="0.25">
      <c r="A579">
        <v>1027</v>
      </c>
      <c r="B579">
        <v>624</v>
      </c>
      <c r="C579">
        <v>25.918099999999999</v>
      </c>
      <c r="D579" s="2">
        <f t="shared" si="8"/>
        <v>8.6393666666666658</v>
      </c>
      <c r="E579" s="2">
        <v>8.6393666666666658</v>
      </c>
      <c r="F579" s="2" t="s">
        <v>838</v>
      </c>
      <c r="G579" s="2" t="s">
        <v>839</v>
      </c>
      <c r="H579">
        <v>0</v>
      </c>
      <c r="I579">
        <v>2185</v>
      </c>
      <c r="J579">
        <v>2344</v>
      </c>
      <c r="K579">
        <v>2340</v>
      </c>
      <c r="L579">
        <v>2811</v>
      </c>
      <c r="M579">
        <v>2928</v>
      </c>
      <c r="N579">
        <v>2809</v>
      </c>
      <c r="O579">
        <v>96.347830000000002</v>
      </c>
      <c r="P579">
        <v>122.6627</v>
      </c>
      <c r="Q579">
        <v>122.23909999999999</v>
      </c>
      <c r="R579">
        <v>18.48799</v>
      </c>
      <c r="S579">
        <v>55.294420000000002</v>
      </c>
      <c r="T579">
        <v>45.217390000000002</v>
      </c>
      <c r="U579">
        <v>2235.3150000000001</v>
      </c>
      <c r="V579">
        <v>74.93683</v>
      </c>
      <c r="W579">
        <v>1251.203</v>
      </c>
      <c r="X579">
        <v>56.960070000000002</v>
      </c>
      <c r="Y579">
        <v>113.6087</v>
      </c>
      <c r="Z579">
        <v>62300.12</v>
      </c>
      <c r="AA579">
        <v>54.202669999999998</v>
      </c>
      <c r="AB579">
        <v>83.702590000000001</v>
      </c>
      <c r="AC579">
        <v>119.65219999999999</v>
      </c>
    </row>
    <row r="580" spans="1:29" x14ac:dyDescent="0.25">
      <c r="A580">
        <v>1029</v>
      </c>
      <c r="B580">
        <v>625</v>
      </c>
      <c r="C580">
        <v>26.0212</v>
      </c>
      <c r="D580" s="2">
        <f t="shared" si="8"/>
        <v>8.6737333333333329</v>
      </c>
      <c r="E580" s="2">
        <v>8.6737333333333329</v>
      </c>
      <c r="F580" s="2" t="s">
        <v>838</v>
      </c>
      <c r="G580" s="2" t="s">
        <v>839</v>
      </c>
      <c r="H580">
        <v>0</v>
      </c>
      <c r="I580">
        <v>907</v>
      </c>
      <c r="J580">
        <v>1154</v>
      </c>
      <c r="K580">
        <v>1009</v>
      </c>
      <c r="L580">
        <v>1126</v>
      </c>
      <c r="M580">
        <v>903</v>
      </c>
      <c r="N580">
        <v>1377</v>
      </c>
      <c r="O580">
        <v>24.821909999999999</v>
      </c>
      <c r="P580">
        <v>624.91300000000001</v>
      </c>
      <c r="Q580">
        <v>28.144369999999999</v>
      </c>
      <c r="R580">
        <v>11.160159999999999</v>
      </c>
      <c r="S580">
        <v>31.72251</v>
      </c>
      <c r="T580">
        <v>0</v>
      </c>
      <c r="U580">
        <v>44870.04</v>
      </c>
      <c r="V580">
        <v>12.65977</v>
      </c>
      <c r="W580">
        <v>74.609390000000005</v>
      </c>
      <c r="X580">
        <v>181.5412</v>
      </c>
      <c r="Y580">
        <v>67.528300000000002</v>
      </c>
      <c r="Z580">
        <v>6648.6949999999997</v>
      </c>
      <c r="AA580">
        <v>148.97489999999999</v>
      </c>
      <c r="AB580">
        <v>2112.0230000000001</v>
      </c>
      <c r="AC580">
        <v>43.649279999999997</v>
      </c>
    </row>
    <row r="581" spans="1:29" x14ac:dyDescent="0.25">
      <c r="A581">
        <v>1030</v>
      </c>
      <c r="B581">
        <v>626</v>
      </c>
      <c r="C581">
        <v>26.0379</v>
      </c>
      <c r="D581" s="2">
        <f t="shared" si="8"/>
        <v>8.6792999999999996</v>
      </c>
      <c r="E581" s="2">
        <v>8.6792999999999996</v>
      </c>
      <c r="F581" s="2" t="s">
        <v>838</v>
      </c>
      <c r="G581" s="2" t="s">
        <v>839</v>
      </c>
      <c r="H581">
        <v>0</v>
      </c>
      <c r="I581">
        <v>3268</v>
      </c>
      <c r="J581">
        <v>4656.3209999999999</v>
      </c>
      <c r="K581">
        <v>4275</v>
      </c>
      <c r="L581">
        <v>5463</v>
      </c>
      <c r="M581">
        <v>5982.12</v>
      </c>
      <c r="N581">
        <v>6138</v>
      </c>
      <c r="O581">
        <v>33.696399999999997</v>
      </c>
      <c r="P581">
        <v>224.4128</v>
      </c>
      <c r="Q581">
        <v>18.830939999999998</v>
      </c>
      <c r="R581">
        <v>26.242339999999999</v>
      </c>
      <c r="S581">
        <v>0</v>
      </c>
      <c r="T581">
        <v>0</v>
      </c>
      <c r="U581">
        <v>188711.9</v>
      </c>
      <c r="V581">
        <v>37.439390000000003</v>
      </c>
      <c r="W581">
        <v>340.3913</v>
      </c>
      <c r="X581">
        <v>53.078850000000003</v>
      </c>
      <c r="Y581">
        <v>91.608699999999999</v>
      </c>
      <c r="Z581">
        <v>18198.46</v>
      </c>
      <c r="AA581">
        <v>484.47829999999999</v>
      </c>
      <c r="AB581">
        <v>50307.040000000001</v>
      </c>
      <c r="AC581">
        <v>61.89658</v>
      </c>
    </row>
    <row r="582" spans="1:29" x14ac:dyDescent="0.25">
      <c r="A582">
        <v>1032</v>
      </c>
      <c r="B582">
        <v>627</v>
      </c>
      <c r="C582">
        <v>26.048300000000001</v>
      </c>
      <c r="D582" s="2">
        <f t="shared" ref="D582:D645" si="9">C582/3</f>
        <v>8.6827666666666676</v>
      </c>
      <c r="E582" s="2">
        <v>8.6827666666666676</v>
      </c>
      <c r="F582" s="2" t="s">
        <v>838</v>
      </c>
      <c r="G582" s="2" t="s">
        <v>839</v>
      </c>
      <c r="H582">
        <v>0</v>
      </c>
      <c r="I582">
        <v>3485</v>
      </c>
      <c r="J582">
        <v>5016</v>
      </c>
      <c r="K582">
        <v>4854.7269999999999</v>
      </c>
      <c r="L582">
        <v>6282</v>
      </c>
      <c r="M582">
        <v>6497.9030000000002</v>
      </c>
      <c r="N582">
        <v>6666.7049999999999</v>
      </c>
      <c r="O582">
        <v>17.726759999999999</v>
      </c>
      <c r="P582">
        <v>128.2235</v>
      </c>
      <c r="Q582">
        <v>165.44489999999999</v>
      </c>
      <c r="R582">
        <v>32.681130000000003</v>
      </c>
      <c r="S582">
        <v>32.997329999999998</v>
      </c>
      <c r="T582">
        <v>0</v>
      </c>
      <c r="U582">
        <v>188713</v>
      </c>
      <c r="V582">
        <v>24.175660000000001</v>
      </c>
      <c r="W582">
        <v>207.72559999999999</v>
      </c>
      <c r="X582">
        <v>167.36240000000001</v>
      </c>
      <c r="Y582">
        <v>91.608699999999999</v>
      </c>
      <c r="Z582">
        <v>121.0247</v>
      </c>
      <c r="AA582">
        <v>484.47829999999999</v>
      </c>
      <c r="AB582">
        <v>1439.38</v>
      </c>
      <c r="AC582">
        <v>86.763019999999997</v>
      </c>
    </row>
    <row r="583" spans="1:29" x14ac:dyDescent="0.25">
      <c r="A583">
        <v>1031</v>
      </c>
      <c r="B583">
        <v>628</v>
      </c>
      <c r="C583">
        <v>26.049499999999998</v>
      </c>
      <c r="D583" s="2">
        <f t="shared" si="9"/>
        <v>8.6831666666666667</v>
      </c>
      <c r="E583" s="2">
        <v>8.6831666666666667</v>
      </c>
      <c r="F583" s="2" t="s">
        <v>838</v>
      </c>
      <c r="G583" s="2" t="s">
        <v>839</v>
      </c>
      <c r="H583">
        <v>0</v>
      </c>
      <c r="I583">
        <v>3485</v>
      </c>
      <c r="J583">
        <v>5016</v>
      </c>
      <c r="K583">
        <v>4855</v>
      </c>
      <c r="L583">
        <v>6282</v>
      </c>
      <c r="M583">
        <v>6499</v>
      </c>
      <c r="N583">
        <v>6667</v>
      </c>
      <c r="O583">
        <v>18.978570000000001</v>
      </c>
      <c r="P583">
        <v>145.1986</v>
      </c>
      <c r="Q583">
        <v>64.107249999999993</v>
      </c>
      <c r="R583">
        <v>21.19567</v>
      </c>
      <c r="S583">
        <v>0</v>
      </c>
      <c r="T583">
        <v>0</v>
      </c>
      <c r="U583">
        <v>188713</v>
      </c>
      <c r="V583">
        <v>24.816569999999999</v>
      </c>
      <c r="W583">
        <v>229.76589999999999</v>
      </c>
      <c r="X583">
        <v>49.90314</v>
      </c>
      <c r="Y583">
        <v>68.815259999999995</v>
      </c>
      <c r="Z583">
        <v>53.135330000000003</v>
      </c>
      <c r="AA583">
        <v>547.30430000000001</v>
      </c>
      <c r="AB583">
        <v>2533.9270000000001</v>
      </c>
      <c r="AC583">
        <v>88.999210000000005</v>
      </c>
    </row>
    <row r="584" spans="1:29" x14ac:dyDescent="0.25">
      <c r="A584">
        <v>1035</v>
      </c>
      <c r="B584">
        <v>629</v>
      </c>
      <c r="C584">
        <v>26.3369</v>
      </c>
      <c r="D584" s="2">
        <f t="shared" si="9"/>
        <v>8.7789666666666673</v>
      </c>
      <c r="E584" s="2">
        <v>8.7789666666666673</v>
      </c>
      <c r="F584" s="2" t="s">
        <v>838</v>
      </c>
      <c r="G584" s="2" t="s">
        <v>839</v>
      </c>
      <c r="H584">
        <v>0</v>
      </c>
      <c r="I584">
        <v>8393</v>
      </c>
      <c r="J584">
        <v>8549</v>
      </c>
      <c r="K584">
        <v>7356</v>
      </c>
      <c r="L584">
        <v>8915</v>
      </c>
      <c r="M584">
        <v>9029</v>
      </c>
      <c r="N584">
        <v>8482</v>
      </c>
      <c r="O584">
        <v>0</v>
      </c>
      <c r="P584">
        <v>51.31944</v>
      </c>
      <c r="Q584">
        <v>88.381420000000006</v>
      </c>
      <c r="R584">
        <v>50.043480000000002</v>
      </c>
      <c r="S584">
        <v>0</v>
      </c>
      <c r="T584">
        <v>0</v>
      </c>
      <c r="U584">
        <v>600.54319999999996</v>
      </c>
      <c r="V584">
        <v>75.057829999999996</v>
      </c>
      <c r="W584">
        <v>1310.3720000000001</v>
      </c>
      <c r="X584">
        <v>241.53139999999999</v>
      </c>
      <c r="Y584">
        <v>30.27487</v>
      </c>
      <c r="Z584">
        <v>163153.4</v>
      </c>
      <c r="AA584">
        <v>35.238430000000001</v>
      </c>
      <c r="AB584">
        <v>34.931229999999999</v>
      </c>
      <c r="AC584">
        <v>40.577809999999999</v>
      </c>
    </row>
    <row r="585" spans="1:29" x14ac:dyDescent="0.25">
      <c r="A585">
        <v>1037</v>
      </c>
      <c r="B585">
        <v>630</v>
      </c>
      <c r="C585">
        <v>26.389800000000001</v>
      </c>
      <c r="D585" s="2">
        <f t="shared" si="9"/>
        <v>8.7965999999999998</v>
      </c>
      <c r="E585" s="2">
        <v>8.7965999999999998</v>
      </c>
      <c r="F585" s="2" t="s">
        <v>838</v>
      </c>
      <c r="G585" s="2" t="s">
        <v>839</v>
      </c>
      <c r="H585">
        <v>0</v>
      </c>
      <c r="I585">
        <v>110887</v>
      </c>
      <c r="J585">
        <v>111503</v>
      </c>
      <c r="K585">
        <v>103229.1</v>
      </c>
      <c r="L585">
        <v>116650.2</v>
      </c>
      <c r="M585">
        <v>114446</v>
      </c>
      <c r="N585">
        <v>120050</v>
      </c>
      <c r="O585">
        <v>53.88485</v>
      </c>
      <c r="P585">
        <v>55.859229999999997</v>
      </c>
      <c r="Q585">
        <v>46.675629999999998</v>
      </c>
      <c r="R585">
        <v>38.782609999999998</v>
      </c>
      <c r="S585">
        <v>30.55958</v>
      </c>
      <c r="T585">
        <v>44.864690000000003</v>
      </c>
      <c r="U585">
        <v>1564.979</v>
      </c>
      <c r="V585">
        <v>157.00200000000001</v>
      </c>
      <c r="W585">
        <v>308.66059999999999</v>
      </c>
      <c r="X585">
        <v>47.486559999999997</v>
      </c>
      <c r="Y585">
        <v>32.770209999999999</v>
      </c>
      <c r="Z585">
        <v>895722.7</v>
      </c>
      <c r="AA585">
        <v>58.173909999999999</v>
      </c>
      <c r="AB585">
        <v>34.913040000000002</v>
      </c>
      <c r="AC585">
        <v>97.987759999999994</v>
      </c>
    </row>
    <row r="586" spans="1:29" x14ac:dyDescent="0.25">
      <c r="A586">
        <v>1040</v>
      </c>
      <c r="B586">
        <v>631</v>
      </c>
      <c r="C586">
        <v>26.439499999999999</v>
      </c>
      <c r="D586" s="2">
        <f t="shared" si="9"/>
        <v>8.8131666666666657</v>
      </c>
      <c r="E586" s="2">
        <v>8.8131666666666657</v>
      </c>
      <c r="F586" s="2" t="s">
        <v>838</v>
      </c>
      <c r="G586" s="2" t="s">
        <v>839</v>
      </c>
      <c r="H586">
        <v>0</v>
      </c>
      <c r="I586">
        <v>3073</v>
      </c>
      <c r="J586">
        <v>2872.1129999999998</v>
      </c>
      <c r="K586">
        <v>2632.6970000000001</v>
      </c>
      <c r="L586">
        <v>3063</v>
      </c>
      <c r="M586">
        <v>3345</v>
      </c>
      <c r="N586">
        <v>3101</v>
      </c>
      <c r="O586">
        <v>15.83244</v>
      </c>
      <c r="P586">
        <v>459.40309999999999</v>
      </c>
      <c r="Q586">
        <v>57.898580000000003</v>
      </c>
      <c r="R586">
        <v>32.44556</v>
      </c>
      <c r="S586">
        <v>37.301209999999998</v>
      </c>
      <c r="T586">
        <v>34.87697</v>
      </c>
      <c r="U586">
        <v>84392.14</v>
      </c>
      <c r="V586">
        <v>62.310969999999998</v>
      </c>
      <c r="W586">
        <v>460.3297</v>
      </c>
      <c r="X586">
        <v>100.18219999999999</v>
      </c>
      <c r="Y586">
        <v>41.462699999999998</v>
      </c>
      <c r="Z586">
        <v>31369.08</v>
      </c>
      <c r="AA586">
        <v>33.048969999999997</v>
      </c>
      <c r="AB586">
        <v>57.184049999999999</v>
      </c>
      <c r="AC586">
        <v>97.776870000000002</v>
      </c>
    </row>
    <row r="587" spans="1:29" x14ac:dyDescent="0.25">
      <c r="A587">
        <v>1041</v>
      </c>
      <c r="B587">
        <v>632</v>
      </c>
      <c r="C587">
        <v>26.459800000000001</v>
      </c>
      <c r="D587" s="2">
        <f t="shared" si="9"/>
        <v>8.8199333333333332</v>
      </c>
      <c r="E587" s="2">
        <v>8.8199333333333332</v>
      </c>
      <c r="F587" s="2" t="s">
        <v>838</v>
      </c>
      <c r="G587" s="2" t="s">
        <v>839</v>
      </c>
      <c r="H587">
        <v>25.37425</v>
      </c>
      <c r="I587">
        <v>7862</v>
      </c>
      <c r="J587">
        <v>8306</v>
      </c>
      <c r="K587">
        <v>7506</v>
      </c>
      <c r="L587">
        <v>8232</v>
      </c>
      <c r="M587">
        <v>8149</v>
      </c>
      <c r="N587">
        <v>7425</v>
      </c>
      <c r="O587">
        <v>29.639779999999998</v>
      </c>
      <c r="P587">
        <v>86.094819999999999</v>
      </c>
      <c r="Q587">
        <v>54.44473</v>
      </c>
      <c r="R587">
        <v>38.44961</v>
      </c>
      <c r="S587">
        <v>151.65539999999999</v>
      </c>
      <c r="T587">
        <v>33.636749999999999</v>
      </c>
      <c r="U587">
        <v>183499</v>
      </c>
      <c r="V587">
        <v>165.2747</v>
      </c>
      <c r="W587">
        <v>210.95609999999999</v>
      </c>
      <c r="X587">
        <v>212.2174</v>
      </c>
      <c r="Y587">
        <v>38.503920000000001</v>
      </c>
      <c r="Z587">
        <v>4671.0879999999997</v>
      </c>
      <c r="AA587">
        <v>49.855809999999998</v>
      </c>
      <c r="AB587">
        <v>37.149560000000001</v>
      </c>
      <c r="AC587">
        <v>29.202529999999999</v>
      </c>
    </row>
    <row r="588" spans="1:29" x14ac:dyDescent="0.25">
      <c r="A588">
        <v>1043</v>
      </c>
      <c r="B588">
        <v>633</v>
      </c>
      <c r="C588">
        <v>26.535499999999999</v>
      </c>
      <c r="D588" s="2">
        <f t="shared" si="9"/>
        <v>8.8451666666666657</v>
      </c>
      <c r="E588" s="2">
        <v>8.8451666666666657</v>
      </c>
      <c r="F588" s="2" t="s">
        <v>838</v>
      </c>
      <c r="G588" s="2" t="s">
        <v>839</v>
      </c>
      <c r="H588">
        <v>185.91300000000001</v>
      </c>
      <c r="I588">
        <v>985</v>
      </c>
      <c r="J588">
        <v>1733</v>
      </c>
      <c r="K588">
        <v>1653</v>
      </c>
      <c r="L588">
        <v>1681.989</v>
      </c>
      <c r="M588">
        <v>1977</v>
      </c>
      <c r="N588">
        <v>1415.242</v>
      </c>
      <c r="O588">
        <v>445.88060000000002</v>
      </c>
      <c r="P588">
        <v>637.55399999999997</v>
      </c>
      <c r="Q588">
        <v>1781</v>
      </c>
      <c r="R588">
        <v>1391</v>
      </c>
      <c r="S588">
        <v>1568</v>
      </c>
      <c r="T588">
        <v>1126</v>
      </c>
      <c r="U588">
        <v>2930.328</v>
      </c>
      <c r="V588">
        <v>1716</v>
      </c>
      <c r="W588">
        <v>1039</v>
      </c>
      <c r="X588">
        <v>2417</v>
      </c>
      <c r="Y588">
        <v>1552</v>
      </c>
      <c r="Z588">
        <v>1199.3510000000001</v>
      </c>
      <c r="AA588">
        <v>2011</v>
      </c>
      <c r="AB588">
        <v>1288</v>
      </c>
      <c r="AC588">
        <v>2369</v>
      </c>
    </row>
    <row r="589" spans="1:29" x14ac:dyDescent="0.25">
      <c r="A589">
        <v>1049</v>
      </c>
      <c r="B589">
        <v>634</v>
      </c>
      <c r="C589">
        <v>26.7392</v>
      </c>
      <c r="D589" s="2">
        <f t="shared" si="9"/>
        <v>8.9130666666666674</v>
      </c>
      <c r="E589" s="2">
        <v>8.9130666666666674</v>
      </c>
      <c r="F589" s="2" t="s">
        <v>838</v>
      </c>
      <c r="G589" s="2" t="s">
        <v>839</v>
      </c>
      <c r="H589">
        <v>0</v>
      </c>
      <c r="I589">
        <v>1444</v>
      </c>
      <c r="J589">
        <v>1814</v>
      </c>
      <c r="K589">
        <v>985</v>
      </c>
      <c r="L589">
        <v>1617</v>
      </c>
      <c r="M589">
        <v>2316</v>
      </c>
      <c r="N589">
        <v>1306</v>
      </c>
      <c r="O589">
        <v>50.782609999999998</v>
      </c>
      <c r="P589">
        <v>53.357860000000002</v>
      </c>
      <c r="Q589">
        <v>35.01146</v>
      </c>
      <c r="R589">
        <v>26.4025</v>
      </c>
      <c r="S589">
        <v>52.347830000000002</v>
      </c>
      <c r="T589">
        <v>0</v>
      </c>
      <c r="U589">
        <v>692.37360000000001</v>
      </c>
      <c r="V589">
        <v>27.834890000000001</v>
      </c>
      <c r="W589">
        <v>1540.16</v>
      </c>
      <c r="X589">
        <v>21.357620000000001</v>
      </c>
      <c r="Y589">
        <v>34.091099999999997</v>
      </c>
      <c r="Z589">
        <v>48.260869999999997</v>
      </c>
      <c r="AA589">
        <v>19.470559999999999</v>
      </c>
      <c r="AB589">
        <v>27.504570000000001</v>
      </c>
      <c r="AC589">
        <v>39.763640000000002</v>
      </c>
    </row>
    <row r="590" spans="1:29" x14ac:dyDescent="0.25">
      <c r="A590">
        <v>1050</v>
      </c>
      <c r="B590">
        <v>635</v>
      </c>
      <c r="C590">
        <v>26.752199999999998</v>
      </c>
      <c r="D590" s="2">
        <f t="shared" si="9"/>
        <v>8.9173999999999989</v>
      </c>
      <c r="E590" s="2">
        <v>8.9173999999999989</v>
      </c>
      <c r="F590" s="2" t="s">
        <v>838</v>
      </c>
      <c r="G590" s="2" t="s">
        <v>839</v>
      </c>
      <c r="H590">
        <v>0</v>
      </c>
      <c r="I590">
        <v>1002</v>
      </c>
      <c r="J590">
        <v>930</v>
      </c>
      <c r="K590">
        <v>708</v>
      </c>
      <c r="L590">
        <v>1422</v>
      </c>
      <c r="M590">
        <v>2316</v>
      </c>
      <c r="N590">
        <v>744</v>
      </c>
      <c r="O590">
        <v>10.943490000000001</v>
      </c>
      <c r="P590">
        <v>56.141269999999999</v>
      </c>
      <c r="Q590">
        <v>65.040710000000004</v>
      </c>
      <c r="R590">
        <v>21.956219999999998</v>
      </c>
      <c r="S590">
        <v>10.06779</v>
      </c>
      <c r="T590">
        <v>0</v>
      </c>
      <c r="U590">
        <v>3125.694</v>
      </c>
      <c r="V590">
        <v>35.56523</v>
      </c>
      <c r="W590">
        <v>14.07052</v>
      </c>
      <c r="X590">
        <v>22.174309999999998</v>
      </c>
      <c r="Y590">
        <v>34.256320000000002</v>
      </c>
      <c r="Z590">
        <v>59.196669999999997</v>
      </c>
      <c r="AA590">
        <v>20.85868</v>
      </c>
      <c r="AB590">
        <v>27.573920000000001</v>
      </c>
      <c r="AC590">
        <v>41.643349999999998</v>
      </c>
    </row>
    <row r="591" spans="1:29" x14ac:dyDescent="0.25">
      <c r="A591">
        <v>1052</v>
      </c>
      <c r="B591">
        <v>636</v>
      </c>
      <c r="C591">
        <v>26.801500000000001</v>
      </c>
      <c r="D591" s="2">
        <f t="shared" si="9"/>
        <v>8.9338333333333342</v>
      </c>
      <c r="E591" s="2">
        <v>8.9338333333333342</v>
      </c>
      <c r="F591" s="2" t="s">
        <v>838</v>
      </c>
      <c r="G591" s="2" t="s">
        <v>839</v>
      </c>
      <c r="H591">
        <v>0</v>
      </c>
      <c r="I591">
        <v>1143.652</v>
      </c>
      <c r="J591">
        <v>1171</v>
      </c>
      <c r="K591">
        <v>1217</v>
      </c>
      <c r="L591">
        <v>1265</v>
      </c>
      <c r="M591">
        <v>1245</v>
      </c>
      <c r="N591">
        <v>1220</v>
      </c>
      <c r="O591">
        <v>18.79411</v>
      </c>
      <c r="P591">
        <v>62.826090000000001</v>
      </c>
      <c r="Q591">
        <v>96.685270000000003</v>
      </c>
      <c r="R591">
        <v>40.443019999999997</v>
      </c>
      <c r="S591">
        <v>42.614890000000003</v>
      </c>
      <c r="T591">
        <v>0</v>
      </c>
      <c r="U591">
        <v>39537.93</v>
      </c>
      <c r="V591">
        <v>49.175930000000001</v>
      </c>
      <c r="W591">
        <v>115.85169999999999</v>
      </c>
      <c r="X591">
        <v>42.391300000000001</v>
      </c>
      <c r="Y591">
        <v>32.559350000000002</v>
      </c>
      <c r="Z591">
        <v>2907.4459999999999</v>
      </c>
      <c r="AA591">
        <v>51.574910000000003</v>
      </c>
      <c r="AB591">
        <v>81.761949999999999</v>
      </c>
      <c r="AC591">
        <v>53.321069999999999</v>
      </c>
    </row>
    <row r="592" spans="1:29" x14ac:dyDescent="0.25">
      <c r="A592">
        <v>1053</v>
      </c>
      <c r="B592">
        <v>637</v>
      </c>
      <c r="C592">
        <v>26.850200000000001</v>
      </c>
      <c r="D592" s="2">
        <f t="shared" si="9"/>
        <v>8.9500666666666664</v>
      </c>
      <c r="E592" s="2">
        <v>8.9500666666666664</v>
      </c>
      <c r="F592" s="2" t="s">
        <v>838</v>
      </c>
      <c r="G592" s="2" t="s">
        <v>839</v>
      </c>
      <c r="H592">
        <v>34.536099999999998</v>
      </c>
      <c r="I592">
        <v>2231</v>
      </c>
      <c r="J592">
        <v>2234</v>
      </c>
      <c r="K592">
        <v>1940</v>
      </c>
      <c r="L592">
        <v>2200</v>
      </c>
      <c r="M592">
        <v>2001</v>
      </c>
      <c r="N592">
        <v>1764</v>
      </c>
      <c r="O592">
        <v>17.538239999999998</v>
      </c>
      <c r="P592">
        <v>92.049850000000006</v>
      </c>
      <c r="Q592">
        <v>81.022220000000004</v>
      </c>
      <c r="R592">
        <v>0</v>
      </c>
      <c r="S592">
        <v>23.365490000000001</v>
      </c>
      <c r="T592">
        <v>0</v>
      </c>
      <c r="U592">
        <v>6559.8919999999998</v>
      </c>
      <c r="V592">
        <v>85.088980000000006</v>
      </c>
      <c r="W592">
        <v>23381.13</v>
      </c>
      <c r="X592">
        <v>32.002560000000003</v>
      </c>
      <c r="Y592">
        <v>23.424610000000001</v>
      </c>
      <c r="Z592">
        <v>77534</v>
      </c>
      <c r="AA592">
        <v>77.481110000000001</v>
      </c>
      <c r="AB592">
        <v>95.589489999999998</v>
      </c>
      <c r="AC592">
        <v>37.846829999999997</v>
      </c>
    </row>
    <row r="593" spans="1:29" x14ac:dyDescent="0.25">
      <c r="A593">
        <v>1056</v>
      </c>
      <c r="B593">
        <v>638</v>
      </c>
      <c r="C593">
        <v>26.918600000000001</v>
      </c>
      <c r="D593" s="2">
        <f t="shared" si="9"/>
        <v>8.9728666666666665</v>
      </c>
      <c r="E593" s="2">
        <v>8.9728666666666665</v>
      </c>
      <c r="F593" s="2" t="s">
        <v>838</v>
      </c>
      <c r="G593" s="2" t="s">
        <v>839</v>
      </c>
      <c r="H593">
        <v>39.225110000000001</v>
      </c>
      <c r="I593">
        <v>2821</v>
      </c>
      <c r="J593">
        <v>2958</v>
      </c>
      <c r="K593">
        <v>2572</v>
      </c>
      <c r="L593">
        <v>3049</v>
      </c>
      <c r="M593">
        <v>2667.895</v>
      </c>
      <c r="N593">
        <v>2924</v>
      </c>
      <c r="O593">
        <v>47.038710000000002</v>
      </c>
      <c r="P593">
        <v>67.141220000000004</v>
      </c>
      <c r="Q593">
        <v>63.869570000000003</v>
      </c>
      <c r="R593">
        <v>55.773670000000003</v>
      </c>
      <c r="S593">
        <v>44.086959999999998</v>
      </c>
      <c r="T593">
        <v>0</v>
      </c>
      <c r="U593">
        <v>4546.5889999999999</v>
      </c>
      <c r="V593">
        <v>54.492060000000002</v>
      </c>
      <c r="W593">
        <v>56768</v>
      </c>
      <c r="X593">
        <v>30.21462</v>
      </c>
      <c r="Y593">
        <v>50.13552</v>
      </c>
      <c r="Z593">
        <v>22074.12</v>
      </c>
      <c r="AA593">
        <v>146.25399999999999</v>
      </c>
      <c r="AB593">
        <v>343.18819999999999</v>
      </c>
      <c r="AC593">
        <v>61.948909999999998</v>
      </c>
    </row>
    <row r="594" spans="1:29" x14ac:dyDescent="0.25">
      <c r="A594">
        <v>1058</v>
      </c>
      <c r="B594">
        <v>639</v>
      </c>
      <c r="C594">
        <v>26.981100000000001</v>
      </c>
      <c r="D594" s="2">
        <f t="shared" si="9"/>
        <v>8.9937000000000005</v>
      </c>
      <c r="E594" s="2">
        <v>8.9937000000000005</v>
      </c>
      <c r="F594" s="2" t="s">
        <v>838</v>
      </c>
      <c r="G594" s="2" t="s">
        <v>839</v>
      </c>
      <c r="H594">
        <v>29.907889999999998</v>
      </c>
      <c r="I594">
        <v>2705</v>
      </c>
      <c r="J594">
        <v>3038</v>
      </c>
      <c r="K594">
        <v>2504</v>
      </c>
      <c r="L594">
        <v>3231</v>
      </c>
      <c r="M594">
        <v>3480</v>
      </c>
      <c r="N594">
        <v>3504</v>
      </c>
      <c r="O594">
        <v>32.93618</v>
      </c>
      <c r="P594">
        <v>20.208539999999999</v>
      </c>
      <c r="Q594">
        <v>57.36159</v>
      </c>
      <c r="R594">
        <v>27.163499999999999</v>
      </c>
      <c r="S594">
        <v>28.202929999999999</v>
      </c>
      <c r="T594">
        <v>18.274290000000001</v>
      </c>
      <c r="U594">
        <v>75.412679999999995</v>
      </c>
      <c r="V594">
        <v>31.863790000000002</v>
      </c>
      <c r="W594">
        <v>5861.3760000000002</v>
      </c>
      <c r="X594">
        <v>44.399749999999997</v>
      </c>
      <c r="Y594">
        <v>29.883289999999999</v>
      </c>
      <c r="Z594">
        <v>77902.27</v>
      </c>
      <c r="AA594">
        <v>26.586480000000002</v>
      </c>
      <c r="AB594">
        <v>114.4434</v>
      </c>
      <c r="AC594">
        <v>17.607410000000002</v>
      </c>
    </row>
    <row r="595" spans="1:29" x14ac:dyDescent="0.25">
      <c r="A595">
        <v>1060</v>
      </c>
      <c r="B595">
        <v>640</v>
      </c>
      <c r="C595">
        <v>27.0505</v>
      </c>
      <c r="D595" s="2">
        <f t="shared" si="9"/>
        <v>9.0168333333333326</v>
      </c>
      <c r="E595" s="2">
        <v>9.0168333333333326</v>
      </c>
      <c r="F595" s="2" t="s">
        <v>838</v>
      </c>
      <c r="G595" s="2" t="s">
        <v>839</v>
      </c>
      <c r="H595">
        <v>22.642489999999999</v>
      </c>
      <c r="I595">
        <v>126.02509999999999</v>
      </c>
      <c r="J595">
        <v>225.56950000000001</v>
      </c>
      <c r="K595">
        <v>17.679310000000001</v>
      </c>
      <c r="L595">
        <v>771.74699999999996</v>
      </c>
      <c r="M595">
        <v>408.52679999999998</v>
      </c>
      <c r="N595">
        <v>783</v>
      </c>
      <c r="O595">
        <v>49.454549999999998</v>
      </c>
      <c r="P595">
        <v>30.089849999999998</v>
      </c>
      <c r="Q595">
        <v>360.72190000000001</v>
      </c>
      <c r="R595">
        <v>225.84190000000001</v>
      </c>
      <c r="S595">
        <v>83.012659999999997</v>
      </c>
      <c r="T595">
        <v>17.398399999999999</v>
      </c>
      <c r="U595">
        <v>98.223460000000003</v>
      </c>
      <c r="V595">
        <v>1390</v>
      </c>
      <c r="W595">
        <v>140.1925</v>
      </c>
      <c r="X595">
        <v>583</v>
      </c>
      <c r="Y595">
        <v>240.9419</v>
      </c>
      <c r="Z595">
        <v>517.47339999999997</v>
      </c>
      <c r="AA595">
        <v>875</v>
      </c>
      <c r="AB595">
        <v>207.55250000000001</v>
      </c>
      <c r="AC595">
        <v>391.69380000000001</v>
      </c>
    </row>
    <row r="596" spans="1:29" x14ac:dyDescent="0.25">
      <c r="A596">
        <v>1063</v>
      </c>
      <c r="B596">
        <v>641</v>
      </c>
      <c r="C596">
        <v>27.097000000000001</v>
      </c>
      <c r="D596" s="2">
        <f t="shared" si="9"/>
        <v>9.0323333333333338</v>
      </c>
      <c r="E596" s="2">
        <v>9.0323333333333338</v>
      </c>
      <c r="F596" s="2" t="s">
        <v>838</v>
      </c>
      <c r="G596" s="2" t="s">
        <v>839</v>
      </c>
      <c r="H596">
        <v>30.596879999999999</v>
      </c>
      <c r="I596">
        <v>2072.2820000000002</v>
      </c>
      <c r="J596">
        <v>2318</v>
      </c>
      <c r="K596">
        <v>1978.43</v>
      </c>
      <c r="L596">
        <v>2518.6610000000001</v>
      </c>
      <c r="M596">
        <v>2777</v>
      </c>
      <c r="N596">
        <v>1421</v>
      </c>
      <c r="O596">
        <v>38.505690000000001</v>
      </c>
      <c r="P596">
        <v>21.978999999999999</v>
      </c>
      <c r="Q596">
        <v>30.661580000000001</v>
      </c>
      <c r="R596">
        <v>14.032780000000001</v>
      </c>
      <c r="S596">
        <v>36.279470000000003</v>
      </c>
      <c r="T596">
        <v>31.886600000000001</v>
      </c>
      <c r="U596">
        <v>50770</v>
      </c>
      <c r="V596">
        <v>47.616540000000001</v>
      </c>
      <c r="W596">
        <v>225.99250000000001</v>
      </c>
      <c r="X596">
        <v>172.64089999999999</v>
      </c>
      <c r="Y596">
        <v>39.107930000000003</v>
      </c>
      <c r="Z596">
        <v>234.2268</v>
      </c>
      <c r="AA596">
        <v>97.896900000000002</v>
      </c>
      <c r="AB596">
        <v>82.611590000000007</v>
      </c>
      <c r="AC596">
        <v>82.768140000000002</v>
      </c>
    </row>
    <row r="597" spans="1:29" x14ac:dyDescent="0.25">
      <c r="A597">
        <v>1062</v>
      </c>
      <c r="B597">
        <v>642</v>
      </c>
      <c r="C597">
        <v>27.0977</v>
      </c>
      <c r="D597" s="2">
        <f t="shared" si="9"/>
        <v>9.032566666666666</v>
      </c>
      <c r="E597" s="2">
        <v>9.032566666666666</v>
      </c>
      <c r="F597" s="2" t="s">
        <v>838</v>
      </c>
      <c r="G597" s="2" t="s">
        <v>839</v>
      </c>
      <c r="H597">
        <v>30.874199999999998</v>
      </c>
      <c r="I597">
        <v>2074</v>
      </c>
      <c r="J597">
        <v>2314</v>
      </c>
      <c r="K597">
        <v>1825</v>
      </c>
      <c r="L597">
        <v>2494</v>
      </c>
      <c r="M597">
        <v>2777</v>
      </c>
      <c r="N597">
        <v>2653</v>
      </c>
      <c r="O597">
        <v>28.1281</v>
      </c>
      <c r="P597">
        <v>24.160340000000001</v>
      </c>
      <c r="Q597">
        <v>32.12724</v>
      </c>
      <c r="R597">
        <v>14.776759999999999</v>
      </c>
      <c r="S597">
        <v>36.516500000000001</v>
      </c>
      <c r="T597">
        <v>32.616520000000001</v>
      </c>
      <c r="U597">
        <v>40780.01</v>
      </c>
      <c r="V597">
        <v>47.996830000000003</v>
      </c>
      <c r="W597">
        <v>252.45580000000001</v>
      </c>
      <c r="X597">
        <v>185.93690000000001</v>
      </c>
      <c r="Y597">
        <v>23.67155</v>
      </c>
      <c r="Z597">
        <v>268.1146</v>
      </c>
      <c r="AA597">
        <v>98.561920000000001</v>
      </c>
      <c r="AB597">
        <v>74.917079999999999</v>
      </c>
      <c r="AC597">
        <v>58.033749999999998</v>
      </c>
    </row>
    <row r="598" spans="1:29" x14ac:dyDescent="0.25">
      <c r="A598">
        <v>1066</v>
      </c>
      <c r="B598">
        <v>643</v>
      </c>
      <c r="C598">
        <v>27.1355</v>
      </c>
      <c r="D598" s="2">
        <f t="shared" si="9"/>
        <v>9.0451666666666668</v>
      </c>
      <c r="E598" s="2">
        <v>9.0451666666666668</v>
      </c>
      <c r="F598" s="2" t="s">
        <v>838</v>
      </c>
      <c r="G598" s="2" t="s">
        <v>839</v>
      </c>
      <c r="H598">
        <v>15.0992</v>
      </c>
      <c r="I598">
        <v>774.6087</v>
      </c>
      <c r="J598">
        <v>722</v>
      </c>
      <c r="K598">
        <v>691</v>
      </c>
      <c r="L598">
        <v>788</v>
      </c>
      <c r="M598">
        <v>868.7826</v>
      </c>
      <c r="N598">
        <v>786</v>
      </c>
      <c r="O598">
        <v>8.2143510000000006</v>
      </c>
      <c r="P598">
        <v>37.323099999999997</v>
      </c>
      <c r="Q598">
        <v>40.919249999999998</v>
      </c>
      <c r="R598">
        <v>13.5451</v>
      </c>
      <c r="S598">
        <v>0</v>
      </c>
      <c r="T598">
        <v>11.37228</v>
      </c>
      <c r="U598">
        <v>7890.8969999999999</v>
      </c>
      <c r="V598">
        <v>16.27835</v>
      </c>
      <c r="W598">
        <v>119.87139999999999</v>
      </c>
      <c r="X598">
        <v>47.059440000000002</v>
      </c>
      <c r="Y598">
        <v>11.5517</v>
      </c>
      <c r="Z598">
        <v>56.848120000000002</v>
      </c>
      <c r="AA598">
        <v>32.376910000000002</v>
      </c>
      <c r="AB598">
        <v>48.104599999999998</v>
      </c>
      <c r="AC598">
        <v>56.422049999999999</v>
      </c>
    </row>
    <row r="599" spans="1:29" x14ac:dyDescent="0.25">
      <c r="A599">
        <v>1067</v>
      </c>
      <c r="B599">
        <v>644</v>
      </c>
      <c r="C599">
        <v>27.222000000000001</v>
      </c>
      <c r="D599" s="2">
        <f t="shared" si="9"/>
        <v>9.0739999999999998</v>
      </c>
      <c r="E599" s="2">
        <v>9.0739999999999998</v>
      </c>
      <c r="F599" s="2" t="s">
        <v>838</v>
      </c>
      <c r="G599" s="2" t="s">
        <v>839</v>
      </c>
      <c r="H599">
        <v>40.391489999999997</v>
      </c>
      <c r="I599">
        <v>2125</v>
      </c>
      <c r="J599">
        <v>3199</v>
      </c>
      <c r="K599">
        <v>2651</v>
      </c>
      <c r="L599">
        <v>3647</v>
      </c>
      <c r="M599">
        <v>3038</v>
      </c>
      <c r="N599">
        <v>3448</v>
      </c>
      <c r="O599">
        <v>38.050260000000002</v>
      </c>
      <c r="P599">
        <v>69.260810000000006</v>
      </c>
      <c r="Q599">
        <v>28.092040000000001</v>
      </c>
      <c r="R599">
        <v>26.975570000000001</v>
      </c>
      <c r="S599">
        <v>42.072429999999997</v>
      </c>
      <c r="T599">
        <v>25.250879999999999</v>
      </c>
      <c r="U599">
        <v>82292.490000000005</v>
      </c>
      <c r="V599">
        <v>207.0984</v>
      </c>
      <c r="W599">
        <v>27.3794</v>
      </c>
      <c r="X599">
        <v>123.423</v>
      </c>
      <c r="Y599">
        <v>55.177140000000001</v>
      </c>
      <c r="Z599">
        <v>135.9734</v>
      </c>
      <c r="AA599">
        <v>22.229179999999999</v>
      </c>
      <c r="AB599">
        <v>52.992170000000002</v>
      </c>
      <c r="AC599">
        <v>40.410069999999997</v>
      </c>
    </row>
    <row r="600" spans="1:29" x14ac:dyDescent="0.25">
      <c r="A600">
        <v>1075</v>
      </c>
      <c r="B600">
        <v>645</v>
      </c>
      <c r="C600">
        <v>27.281099999999999</v>
      </c>
      <c r="D600" s="2">
        <f t="shared" si="9"/>
        <v>9.0937000000000001</v>
      </c>
      <c r="E600" s="2">
        <v>9.0937000000000001</v>
      </c>
      <c r="F600" s="2" t="s">
        <v>838</v>
      </c>
      <c r="G600" s="2" t="s">
        <v>839</v>
      </c>
      <c r="H600">
        <v>49.418819999999997</v>
      </c>
      <c r="I600">
        <v>2011</v>
      </c>
      <c r="J600">
        <v>2564</v>
      </c>
      <c r="K600">
        <v>2191</v>
      </c>
      <c r="L600">
        <v>2653</v>
      </c>
      <c r="M600">
        <v>2328</v>
      </c>
      <c r="N600">
        <v>1868</v>
      </c>
      <c r="O600">
        <v>57.143810000000002</v>
      </c>
      <c r="P600">
        <v>35.254519999999999</v>
      </c>
      <c r="Q600">
        <v>113.0091</v>
      </c>
      <c r="R600">
        <v>32.310510000000001</v>
      </c>
      <c r="S600">
        <v>29.650310000000001</v>
      </c>
      <c r="T600">
        <v>28.23434</v>
      </c>
      <c r="U600">
        <v>49825.96</v>
      </c>
      <c r="V600">
        <v>232.3202</v>
      </c>
      <c r="W600">
        <v>611.65390000000002</v>
      </c>
      <c r="X600">
        <v>42.53942</v>
      </c>
      <c r="Y600">
        <v>59.924059999999997</v>
      </c>
      <c r="Z600">
        <v>453.06540000000001</v>
      </c>
      <c r="AA600">
        <v>19.528659999999999</v>
      </c>
      <c r="AB600">
        <v>64.448009999999996</v>
      </c>
      <c r="AC600">
        <v>78.910669999999996</v>
      </c>
    </row>
    <row r="601" spans="1:29" x14ac:dyDescent="0.25">
      <c r="A601">
        <v>1077</v>
      </c>
      <c r="B601">
        <v>646</v>
      </c>
      <c r="C601">
        <v>27.330500000000001</v>
      </c>
      <c r="D601" s="2">
        <f t="shared" si="9"/>
        <v>9.1101666666666663</v>
      </c>
      <c r="E601" s="2">
        <v>9.1101666666666663</v>
      </c>
      <c r="F601" s="2" t="s">
        <v>838</v>
      </c>
      <c r="G601" s="2" t="s">
        <v>839</v>
      </c>
      <c r="H601">
        <v>37.010109999999997</v>
      </c>
      <c r="I601">
        <v>5894</v>
      </c>
      <c r="J601">
        <v>5986</v>
      </c>
      <c r="K601">
        <v>5187</v>
      </c>
      <c r="L601">
        <v>5399</v>
      </c>
      <c r="M601">
        <v>5179</v>
      </c>
      <c r="N601">
        <v>4040</v>
      </c>
      <c r="O601">
        <v>48.62088</v>
      </c>
      <c r="P601">
        <v>59.23236</v>
      </c>
      <c r="Q601">
        <v>154.61660000000001</v>
      </c>
      <c r="R601">
        <v>62.869570000000003</v>
      </c>
      <c r="S601">
        <v>63.573189999999997</v>
      </c>
      <c r="T601">
        <v>30.13233</v>
      </c>
      <c r="U601">
        <v>213920.1</v>
      </c>
      <c r="V601">
        <v>47.21884</v>
      </c>
      <c r="W601">
        <v>1645.1120000000001</v>
      </c>
      <c r="X601">
        <v>100.7748</v>
      </c>
      <c r="Y601">
        <v>34.947699999999998</v>
      </c>
      <c r="Z601">
        <v>199.80240000000001</v>
      </c>
      <c r="AA601">
        <v>106.3916</v>
      </c>
      <c r="AB601">
        <v>143.5591</v>
      </c>
      <c r="AC601">
        <v>176.1679</v>
      </c>
    </row>
    <row r="602" spans="1:29" x14ac:dyDescent="0.25">
      <c r="A602">
        <v>1078</v>
      </c>
      <c r="B602">
        <v>647</v>
      </c>
      <c r="C602">
        <v>27.473600000000001</v>
      </c>
      <c r="D602" s="2">
        <f t="shared" si="9"/>
        <v>9.157866666666667</v>
      </c>
      <c r="E602" s="2">
        <v>9.157866666666667</v>
      </c>
      <c r="F602" s="2" t="s">
        <v>838</v>
      </c>
      <c r="G602" s="2" t="s">
        <v>839</v>
      </c>
      <c r="H602">
        <v>53.624510000000001</v>
      </c>
      <c r="I602">
        <v>1641</v>
      </c>
      <c r="J602">
        <v>1780</v>
      </c>
      <c r="K602">
        <v>1537</v>
      </c>
      <c r="L602">
        <v>1757</v>
      </c>
      <c r="M602">
        <v>1994</v>
      </c>
      <c r="N602">
        <v>1670</v>
      </c>
      <c r="O602">
        <v>295.8261</v>
      </c>
      <c r="P602">
        <v>536.04480000000001</v>
      </c>
      <c r="Q602">
        <v>130.61199999999999</v>
      </c>
      <c r="R602">
        <v>0</v>
      </c>
      <c r="S602">
        <v>104.9911</v>
      </c>
      <c r="T602">
        <v>79.754220000000004</v>
      </c>
      <c r="U602">
        <v>94874</v>
      </c>
      <c r="V602">
        <v>692.33730000000003</v>
      </c>
      <c r="W602">
        <v>2799.0129999999999</v>
      </c>
      <c r="X602">
        <v>195.1618</v>
      </c>
      <c r="Y602">
        <v>196.08699999999999</v>
      </c>
      <c r="Z602">
        <v>153.42959999999999</v>
      </c>
      <c r="AA602">
        <v>225.8811</v>
      </c>
      <c r="AB602">
        <v>61.464269999999999</v>
      </c>
      <c r="AC602">
        <v>686.87249999999995</v>
      </c>
    </row>
    <row r="603" spans="1:29" x14ac:dyDescent="0.25">
      <c r="A603">
        <v>1080</v>
      </c>
      <c r="B603">
        <v>648</v>
      </c>
      <c r="C603">
        <v>27.518000000000001</v>
      </c>
      <c r="D603" s="2">
        <f t="shared" si="9"/>
        <v>9.1726666666666663</v>
      </c>
      <c r="E603" s="2">
        <v>9.1726666666666663</v>
      </c>
      <c r="F603" s="2" t="s">
        <v>838</v>
      </c>
      <c r="G603" s="2" t="s">
        <v>839</v>
      </c>
      <c r="H603">
        <v>0</v>
      </c>
      <c r="I603">
        <v>2422</v>
      </c>
      <c r="J603">
        <v>3240</v>
      </c>
      <c r="K603">
        <v>3173</v>
      </c>
      <c r="L603">
        <v>4076</v>
      </c>
      <c r="M603">
        <v>4322</v>
      </c>
      <c r="N603">
        <v>4238</v>
      </c>
      <c r="O603">
        <v>251.4083</v>
      </c>
      <c r="P603">
        <v>523.53300000000002</v>
      </c>
      <c r="Q603">
        <v>119.1545</v>
      </c>
      <c r="R603">
        <v>0</v>
      </c>
      <c r="S603">
        <v>37.130429999999997</v>
      </c>
      <c r="T603">
        <v>123.7453</v>
      </c>
      <c r="U603">
        <v>112726.7</v>
      </c>
      <c r="V603">
        <v>716.39300000000003</v>
      </c>
      <c r="W603">
        <v>8698.3909999999996</v>
      </c>
      <c r="X603">
        <v>161.11600000000001</v>
      </c>
      <c r="Y603">
        <v>195.0669</v>
      </c>
      <c r="Z603">
        <v>172.8399</v>
      </c>
      <c r="AA603">
        <v>291.7081</v>
      </c>
      <c r="AB603">
        <v>431.91860000000003</v>
      </c>
      <c r="AC603">
        <v>777.84730000000002</v>
      </c>
    </row>
    <row r="604" spans="1:29" x14ac:dyDescent="0.25">
      <c r="A604">
        <v>1081</v>
      </c>
      <c r="B604">
        <v>649</v>
      </c>
      <c r="C604">
        <v>27.5183</v>
      </c>
      <c r="D604" s="2">
        <f t="shared" si="9"/>
        <v>9.1727666666666661</v>
      </c>
      <c r="E604" s="2">
        <v>9.1727666666666661</v>
      </c>
      <c r="F604" s="2" t="s">
        <v>838</v>
      </c>
      <c r="G604" s="2" t="s">
        <v>839</v>
      </c>
      <c r="H604">
        <v>0</v>
      </c>
      <c r="I604">
        <v>2421.5219999999999</v>
      </c>
      <c r="J604">
        <v>3190</v>
      </c>
      <c r="K604">
        <v>3173</v>
      </c>
      <c r="L604">
        <v>4075.6610000000001</v>
      </c>
      <c r="M604">
        <v>3120</v>
      </c>
      <c r="N604">
        <v>4238</v>
      </c>
      <c r="O604">
        <v>243.77090000000001</v>
      </c>
      <c r="P604">
        <v>386.41329999999999</v>
      </c>
      <c r="Q604">
        <v>122.74809999999999</v>
      </c>
      <c r="R604">
        <v>0</v>
      </c>
      <c r="S604">
        <v>34.500700000000002</v>
      </c>
      <c r="T604">
        <v>119.89149999999999</v>
      </c>
      <c r="U604">
        <v>112728</v>
      </c>
      <c r="V604">
        <v>679.10940000000005</v>
      </c>
      <c r="W604">
        <v>7360.4480000000003</v>
      </c>
      <c r="X604">
        <v>157.18729999999999</v>
      </c>
      <c r="Y604">
        <v>189.06290000000001</v>
      </c>
      <c r="Z604">
        <v>172.71539999999999</v>
      </c>
      <c r="AA604">
        <v>239.94560000000001</v>
      </c>
      <c r="AB604">
        <v>454.69600000000003</v>
      </c>
      <c r="AC604">
        <v>760.65610000000004</v>
      </c>
    </row>
    <row r="605" spans="1:29" x14ac:dyDescent="0.25">
      <c r="A605">
        <v>1082</v>
      </c>
      <c r="B605">
        <v>650</v>
      </c>
      <c r="C605">
        <v>27.844100000000001</v>
      </c>
      <c r="D605" s="2">
        <f t="shared" si="9"/>
        <v>9.281366666666667</v>
      </c>
      <c r="E605" s="2">
        <v>9.281366666666667</v>
      </c>
      <c r="F605" s="2" t="s">
        <v>838</v>
      </c>
      <c r="G605" s="2" t="s">
        <v>839</v>
      </c>
      <c r="H605">
        <v>43.198610000000002</v>
      </c>
      <c r="I605">
        <v>2088</v>
      </c>
      <c r="J605">
        <v>2271</v>
      </c>
      <c r="K605">
        <v>1950</v>
      </c>
      <c r="L605">
        <v>2184</v>
      </c>
      <c r="M605">
        <v>1843</v>
      </c>
      <c r="N605">
        <v>1900</v>
      </c>
      <c r="O605">
        <v>28.500350000000001</v>
      </c>
      <c r="P605">
        <v>408.94900000000001</v>
      </c>
      <c r="Q605">
        <v>59.486080000000001</v>
      </c>
      <c r="R605">
        <v>37.238630000000001</v>
      </c>
      <c r="S605">
        <v>65.913039999999995</v>
      </c>
      <c r="T605">
        <v>43.347830000000002</v>
      </c>
      <c r="U605">
        <v>85188</v>
      </c>
      <c r="V605">
        <v>50.727719999999998</v>
      </c>
      <c r="W605">
        <v>209.25460000000001</v>
      </c>
      <c r="X605">
        <v>309.04349999999999</v>
      </c>
      <c r="Y605">
        <v>31.172249999999998</v>
      </c>
      <c r="Z605">
        <v>149.041</v>
      </c>
      <c r="AA605">
        <v>46.475320000000004</v>
      </c>
      <c r="AB605">
        <v>49.588209999999997</v>
      </c>
      <c r="AC605">
        <v>31.462610000000002</v>
      </c>
    </row>
    <row r="606" spans="1:29" x14ac:dyDescent="0.25">
      <c r="A606">
        <v>1084</v>
      </c>
      <c r="B606">
        <v>651</v>
      </c>
      <c r="C606">
        <v>27.976700000000001</v>
      </c>
      <c r="D606" s="2">
        <f t="shared" si="9"/>
        <v>9.325566666666667</v>
      </c>
      <c r="E606" s="2">
        <v>9.325566666666667</v>
      </c>
      <c r="F606" s="2" t="s">
        <v>838</v>
      </c>
      <c r="G606" s="2" t="s">
        <v>839</v>
      </c>
      <c r="H606">
        <v>0</v>
      </c>
      <c r="I606">
        <v>3235</v>
      </c>
      <c r="J606">
        <v>6384</v>
      </c>
      <c r="K606">
        <v>4190</v>
      </c>
      <c r="L606">
        <v>3713</v>
      </c>
      <c r="M606">
        <v>1583</v>
      </c>
      <c r="N606">
        <v>1331.104</v>
      </c>
      <c r="O606">
        <v>324.94740000000002</v>
      </c>
      <c r="P606">
        <v>236.0548</v>
      </c>
      <c r="Q606">
        <v>244.79689999999999</v>
      </c>
      <c r="R606">
        <v>70.764309999999995</v>
      </c>
      <c r="S606">
        <v>43.391240000000003</v>
      </c>
      <c r="T606">
        <v>23.44248</v>
      </c>
      <c r="U606">
        <v>5009.29</v>
      </c>
      <c r="V606">
        <v>20.37753</v>
      </c>
      <c r="W606">
        <v>73.171559999999999</v>
      </c>
      <c r="X606">
        <v>37.37632</v>
      </c>
      <c r="Y606">
        <v>28.27768</v>
      </c>
      <c r="Z606">
        <v>69.574740000000006</v>
      </c>
      <c r="AA606">
        <v>22.781749999999999</v>
      </c>
      <c r="AB606">
        <v>51.129649999999998</v>
      </c>
      <c r="AC606">
        <v>35.186019999999999</v>
      </c>
    </row>
    <row r="607" spans="1:29" x14ac:dyDescent="0.25">
      <c r="A607">
        <v>1087</v>
      </c>
      <c r="B607">
        <v>652</v>
      </c>
      <c r="C607">
        <v>28.137499999999999</v>
      </c>
      <c r="D607" s="2">
        <f t="shared" si="9"/>
        <v>9.3791666666666664</v>
      </c>
      <c r="E607" s="2">
        <v>9.3791666666666664</v>
      </c>
      <c r="F607" s="2" t="s">
        <v>838</v>
      </c>
      <c r="G607" s="2" t="s">
        <v>839</v>
      </c>
      <c r="H607">
        <v>56.628630000000001</v>
      </c>
      <c r="I607">
        <v>823</v>
      </c>
      <c r="J607">
        <v>994</v>
      </c>
      <c r="K607">
        <v>842</v>
      </c>
      <c r="L607">
        <v>928</v>
      </c>
      <c r="M607">
        <v>646</v>
      </c>
      <c r="N607">
        <v>698</v>
      </c>
      <c r="O607">
        <v>33.16771</v>
      </c>
      <c r="P607">
        <v>988.54729999999995</v>
      </c>
      <c r="Q607">
        <v>52.843220000000002</v>
      </c>
      <c r="R607">
        <v>48.359569999999998</v>
      </c>
      <c r="S607">
        <v>39.944299999999998</v>
      </c>
      <c r="T607">
        <v>53.979059999999997</v>
      </c>
      <c r="U607">
        <v>4101.9570000000003</v>
      </c>
      <c r="V607">
        <v>54.290419999999997</v>
      </c>
      <c r="W607">
        <v>58.903790000000001</v>
      </c>
      <c r="X607">
        <v>448.40039999999999</v>
      </c>
      <c r="Y607">
        <v>48.12135</v>
      </c>
      <c r="Z607">
        <v>297.91300000000001</v>
      </c>
      <c r="AA607">
        <v>223.45920000000001</v>
      </c>
      <c r="AB607">
        <v>1078.403</v>
      </c>
      <c r="AC607">
        <v>106.9776</v>
      </c>
    </row>
    <row r="608" spans="1:29" x14ac:dyDescent="0.25">
      <c r="A608">
        <v>1090</v>
      </c>
      <c r="B608">
        <v>653</v>
      </c>
      <c r="C608">
        <v>28.403199999999998</v>
      </c>
      <c r="D608" s="2">
        <f t="shared" si="9"/>
        <v>9.4677333333333333</v>
      </c>
      <c r="E608" s="2">
        <v>9.4677333333333333</v>
      </c>
      <c r="F608" s="2" t="s">
        <v>838</v>
      </c>
      <c r="G608" s="2" t="s">
        <v>839</v>
      </c>
      <c r="H608">
        <v>48.845039999999997</v>
      </c>
      <c r="I608">
        <v>1011.777</v>
      </c>
      <c r="J608">
        <v>1103</v>
      </c>
      <c r="K608">
        <v>723</v>
      </c>
      <c r="L608">
        <v>1278</v>
      </c>
      <c r="M608">
        <v>1287.2370000000001</v>
      </c>
      <c r="N608">
        <v>1235</v>
      </c>
      <c r="O608">
        <v>34.43965</v>
      </c>
      <c r="P608">
        <v>40.474820000000001</v>
      </c>
      <c r="Q608">
        <v>29.395430000000001</v>
      </c>
      <c r="R608">
        <v>26.874870000000001</v>
      </c>
      <c r="S608">
        <v>19.38354</v>
      </c>
      <c r="T608">
        <v>41.454680000000003</v>
      </c>
      <c r="U608">
        <v>3429.3649999999998</v>
      </c>
      <c r="V608">
        <v>53.29683</v>
      </c>
      <c r="W608">
        <v>1496.097</v>
      </c>
      <c r="X608">
        <v>169.2637</v>
      </c>
      <c r="Y608">
        <v>397.91579999999999</v>
      </c>
      <c r="Z608">
        <v>157.73650000000001</v>
      </c>
      <c r="AA608">
        <v>1266.155</v>
      </c>
      <c r="AB608">
        <v>393.56920000000002</v>
      </c>
      <c r="AC608">
        <v>322.62419999999997</v>
      </c>
    </row>
    <row r="609" spans="1:29" x14ac:dyDescent="0.25">
      <c r="A609">
        <v>1092</v>
      </c>
      <c r="B609">
        <v>654</v>
      </c>
      <c r="C609">
        <v>28.439299999999999</v>
      </c>
      <c r="D609" s="2">
        <f t="shared" si="9"/>
        <v>9.4797666666666665</v>
      </c>
      <c r="E609" s="2">
        <v>9.4797666666666665</v>
      </c>
      <c r="F609" s="2" t="s">
        <v>838</v>
      </c>
      <c r="G609" s="2" t="s">
        <v>839</v>
      </c>
      <c r="H609">
        <v>89.455380000000005</v>
      </c>
      <c r="I609">
        <v>19518</v>
      </c>
      <c r="J609">
        <v>17150</v>
      </c>
      <c r="K609">
        <v>16062</v>
      </c>
      <c r="L609">
        <v>18051</v>
      </c>
      <c r="M609">
        <v>21241</v>
      </c>
      <c r="N609">
        <v>19743</v>
      </c>
      <c r="O609">
        <v>64.023830000000004</v>
      </c>
      <c r="P609">
        <v>72.517499999999998</v>
      </c>
      <c r="Q609">
        <v>73.215320000000006</v>
      </c>
      <c r="R609">
        <v>21.871670000000002</v>
      </c>
      <c r="S609">
        <v>32.540410000000001</v>
      </c>
      <c r="T609">
        <v>38.822769999999998</v>
      </c>
      <c r="U609">
        <v>4103.5540000000001</v>
      </c>
      <c r="V609">
        <v>103.81570000000001</v>
      </c>
      <c r="W609">
        <v>220.18260000000001</v>
      </c>
      <c r="X609">
        <v>264.03050000000002</v>
      </c>
      <c r="Y609">
        <v>1050.9749999999999</v>
      </c>
      <c r="Z609">
        <v>891.74990000000003</v>
      </c>
      <c r="AA609">
        <v>2868.8339999999998</v>
      </c>
      <c r="AB609">
        <v>1443.2280000000001</v>
      </c>
      <c r="AC609">
        <v>772.80119999999999</v>
      </c>
    </row>
    <row r="610" spans="1:29" x14ac:dyDescent="0.25">
      <c r="A610">
        <v>1099</v>
      </c>
      <c r="B610">
        <v>655</v>
      </c>
      <c r="C610">
        <v>28.6723</v>
      </c>
      <c r="D610" s="2">
        <f t="shared" si="9"/>
        <v>9.5574333333333339</v>
      </c>
      <c r="E610" s="2">
        <v>9.5574333333333339</v>
      </c>
      <c r="F610" s="2" t="s">
        <v>838</v>
      </c>
      <c r="G610" s="2" t="s">
        <v>839</v>
      </c>
      <c r="H610">
        <v>0</v>
      </c>
      <c r="I610">
        <v>1245.287</v>
      </c>
      <c r="J610">
        <v>2096</v>
      </c>
      <c r="K610">
        <v>1786</v>
      </c>
      <c r="L610">
        <v>2576.8760000000002</v>
      </c>
      <c r="M610">
        <v>3265</v>
      </c>
      <c r="N610">
        <v>3084.7150000000001</v>
      </c>
      <c r="O610">
        <v>25.860340000000001</v>
      </c>
      <c r="P610">
        <v>15.78734</v>
      </c>
      <c r="Q610">
        <v>36.317459999999997</v>
      </c>
      <c r="R610">
        <v>0</v>
      </c>
      <c r="S610">
        <v>16.9758</v>
      </c>
      <c r="T610">
        <v>38.433579999999999</v>
      </c>
      <c r="U610">
        <v>64582</v>
      </c>
      <c r="V610">
        <v>25.138159999999999</v>
      </c>
      <c r="W610">
        <v>113.9576</v>
      </c>
      <c r="X610">
        <v>30.411539999999999</v>
      </c>
      <c r="Y610">
        <v>27.71677</v>
      </c>
      <c r="Z610">
        <v>78.144980000000004</v>
      </c>
      <c r="AA610">
        <v>18.323119999999999</v>
      </c>
      <c r="AB610">
        <v>181.85159999999999</v>
      </c>
      <c r="AC610">
        <v>22.713239999999999</v>
      </c>
    </row>
    <row r="611" spans="1:29" x14ac:dyDescent="0.25">
      <c r="A611">
        <v>1098</v>
      </c>
      <c r="B611">
        <v>656</v>
      </c>
      <c r="C611">
        <v>28.6785</v>
      </c>
      <c r="D611" s="2">
        <f t="shared" si="9"/>
        <v>9.5594999999999999</v>
      </c>
      <c r="E611" s="2">
        <v>9.5594999999999999</v>
      </c>
      <c r="F611" s="2" t="s">
        <v>838</v>
      </c>
      <c r="G611" s="2" t="s">
        <v>839</v>
      </c>
      <c r="H611">
        <v>0</v>
      </c>
      <c r="I611">
        <v>1245</v>
      </c>
      <c r="J611">
        <v>2096</v>
      </c>
      <c r="K611">
        <v>1825</v>
      </c>
      <c r="L611">
        <v>2577</v>
      </c>
      <c r="M611">
        <v>3265</v>
      </c>
      <c r="N611">
        <v>3080</v>
      </c>
      <c r="O611">
        <v>36.978569999999998</v>
      </c>
      <c r="P611">
        <v>48.852469999999997</v>
      </c>
      <c r="Q611">
        <v>49.501779999999997</v>
      </c>
      <c r="R611">
        <v>0</v>
      </c>
      <c r="S611">
        <v>26.744399999999999</v>
      </c>
      <c r="T611">
        <v>41.570720000000001</v>
      </c>
      <c r="U611">
        <v>64582</v>
      </c>
      <c r="V611">
        <v>33.925530000000002</v>
      </c>
      <c r="W611">
        <v>80.391300000000001</v>
      </c>
      <c r="X611">
        <v>19.451820000000001</v>
      </c>
      <c r="Y611">
        <v>37.568420000000003</v>
      </c>
      <c r="Z611">
        <v>111.08320000000001</v>
      </c>
      <c r="AA611">
        <v>18.72119</v>
      </c>
      <c r="AB611">
        <v>235.1311</v>
      </c>
      <c r="AC611">
        <v>26.826689999999999</v>
      </c>
    </row>
    <row r="612" spans="1:29" x14ac:dyDescent="0.25">
      <c r="A612">
        <v>1108</v>
      </c>
      <c r="B612">
        <v>657</v>
      </c>
      <c r="C612">
        <v>29.0014</v>
      </c>
      <c r="D612" s="2">
        <f t="shared" si="9"/>
        <v>9.667133333333334</v>
      </c>
      <c r="E612" s="2">
        <v>9.667133333333334</v>
      </c>
      <c r="F612" s="2" t="s">
        <v>838</v>
      </c>
      <c r="G612" s="2" t="s">
        <v>839</v>
      </c>
      <c r="H612">
        <v>0</v>
      </c>
      <c r="I612">
        <v>826</v>
      </c>
      <c r="J612">
        <v>1438</v>
      </c>
      <c r="K612">
        <v>1179</v>
      </c>
      <c r="L612">
        <v>1759</v>
      </c>
      <c r="M612">
        <v>2300</v>
      </c>
      <c r="N612">
        <v>2142</v>
      </c>
      <c r="O612">
        <v>33.531300000000002</v>
      </c>
      <c r="P612">
        <v>40.631160000000001</v>
      </c>
      <c r="Q612">
        <v>45.043480000000002</v>
      </c>
      <c r="R612">
        <v>17.71292</v>
      </c>
      <c r="S612">
        <v>0</v>
      </c>
      <c r="T612">
        <v>0</v>
      </c>
      <c r="U612">
        <v>47282</v>
      </c>
      <c r="V612">
        <v>15.94924</v>
      </c>
      <c r="W612">
        <v>225.99379999999999</v>
      </c>
      <c r="X612">
        <v>11.15723</v>
      </c>
      <c r="Y612">
        <v>0</v>
      </c>
      <c r="Z612">
        <v>301.18920000000003</v>
      </c>
      <c r="AA612">
        <v>3847.0210000000002</v>
      </c>
      <c r="AB612">
        <v>98.28698</v>
      </c>
      <c r="AC612">
        <v>32.220390000000002</v>
      </c>
    </row>
    <row r="613" spans="1:29" x14ac:dyDescent="0.25">
      <c r="A613">
        <v>1110</v>
      </c>
      <c r="B613">
        <v>658</v>
      </c>
      <c r="C613">
        <v>29.024100000000001</v>
      </c>
      <c r="D613" s="2">
        <f t="shared" si="9"/>
        <v>9.6746999999999996</v>
      </c>
      <c r="E613" s="2">
        <v>9.6746999999999996</v>
      </c>
      <c r="F613" s="2" t="s">
        <v>838</v>
      </c>
      <c r="G613" s="2" t="s">
        <v>839</v>
      </c>
      <c r="H613">
        <v>0</v>
      </c>
      <c r="I613">
        <v>568</v>
      </c>
      <c r="J613">
        <v>797</v>
      </c>
      <c r="K613">
        <v>908.04769999999996</v>
      </c>
      <c r="L613">
        <v>796</v>
      </c>
      <c r="M613">
        <v>1375</v>
      </c>
      <c r="N613">
        <v>1031.0150000000001</v>
      </c>
      <c r="O613">
        <v>36.89143</v>
      </c>
      <c r="P613">
        <v>17.359829999999999</v>
      </c>
      <c r="Q613">
        <v>0</v>
      </c>
      <c r="R613">
        <v>23.745000000000001</v>
      </c>
      <c r="S613">
        <v>0</v>
      </c>
      <c r="T613">
        <v>0</v>
      </c>
      <c r="U613">
        <v>35808.870000000003</v>
      </c>
      <c r="V613">
        <v>14.86688</v>
      </c>
      <c r="W613">
        <v>317.28739999999999</v>
      </c>
      <c r="X613">
        <v>10.74037</v>
      </c>
      <c r="Y613">
        <v>0</v>
      </c>
      <c r="Z613">
        <v>126.31189999999999</v>
      </c>
      <c r="AA613">
        <v>3417.5970000000002</v>
      </c>
      <c r="AB613">
        <v>64.985860000000002</v>
      </c>
      <c r="AC613">
        <v>22.41968</v>
      </c>
    </row>
    <row r="614" spans="1:29" x14ac:dyDescent="0.25">
      <c r="A614">
        <v>1111</v>
      </c>
      <c r="B614">
        <v>659</v>
      </c>
      <c r="C614">
        <v>29.179500000000001</v>
      </c>
      <c r="D614" s="2">
        <f t="shared" si="9"/>
        <v>9.7264999999999997</v>
      </c>
      <c r="E614" s="2">
        <v>9.7264999999999997</v>
      </c>
      <c r="F614" s="2" t="s">
        <v>838</v>
      </c>
      <c r="G614" s="2" t="s">
        <v>839</v>
      </c>
      <c r="H614">
        <v>42.51343</v>
      </c>
      <c r="I614">
        <v>4046</v>
      </c>
      <c r="J614">
        <v>1906</v>
      </c>
      <c r="K614">
        <v>1992</v>
      </c>
      <c r="L614">
        <v>2109</v>
      </c>
      <c r="M614">
        <v>2854</v>
      </c>
      <c r="N614">
        <v>3160</v>
      </c>
      <c r="O614">
        <v>25.104700000000001</v>
      </c>
      <c r="P614">
        <v>82.4589</v>
      </c>
      <c r="Q614">
        <v>69.958690000000004</v>
      </c>
      <c r="R614">
        <v>42.463740000000001</v>
      </c>
      <c r="S614">
        <v>26.264759999999999</v>
      </c>
      <c r="T614">
        <v>30.326709999999999</v>
      </c>
      <c r="U614">
        <v>4296.2240000000002</v>
      </c>
      <c r="V614">
        <v>22.96782</v>
      </c>
      <c r="W614">
        <v>122.0125</v>
      </c>
      <c r="X614">
        <v>39.593820000000001</v>
      </c>
      <c r="Y614">
        <v>47.919040000000003</v>
      </c>
      <c r="Z614">
        <v>735.23620000000005</v>
      </c>
      <c r="AA614">
        <v>130.45650000000001</v>
      </c>
      <c r="AB614">
        <v>98.899879999999996</v>
      </c>
      <c r="AC614">
        <v>166.6377</v>
      </c>
    </row>
    <row r="615" spans="1:29" x14ac:dyDescent="0.25">
      <c r="A615">
        <v>1112</v>
      </c>
      <c r="B615">
        <v>660</v>
      </c>
      <c r="C615">
        <v>29.186599999999999</v>
      </c>
      <c r="D615" s="2">
        <f t="shared" si="9"/>
        <v>9.7288666666666668</v>
      </c>
      <c r="E615" s="2">
        <v>9.7288666666666668</v>
      </c>
      <c r="F615" s="2" t="s">
        <v>838</v>
      </c>
      <c r="G615" s="2" t="s">
        <v>839</v>
      </c>
      <c r="H615">
        <v>36.948549999999997</v>
      </c>
      <c r="I615">
        <v>4046.4009999999998</v>
      </c>
      <c r="J615">
        <v>1906</v>
      </c>
      <c r="K615">
        <v>1992</v>
      </c>
      <c r="L615">
        <v>2112</v>
      </c>
      <c r="M615">
        <v>2853.6109999999999</v>
      </c>
      <c r="N615">
        <v>1040</v>
      </c>
      <c r="O615">
        <v>22.086300000000001</v>
      </c>
      <c r="P615">
        <v>80.946569999999994</v>
      </c>
      <c r="Q615">
        <v>19.886469999999999</v>
      </c>
      <c r="R615">
        <v>33.515599999999999</v>
      </c>
      <c r="S615">
        <v>24.287469999999999</v>
      </c>
      <c r="T615">
        <v>19.57085</v>
      </c>
      <c r="U615">
        <v>3945.375</v>
      </c>
      <c r="V615">
        <v>35.808900000000001</v>
      </c>
      <c r="W615">
        <v>60.807279999999999</v>
      </c>
      <c r="X615">
        <v>28.155110000000001</v>
      </c>
      <c r="Y615">
        <v>22.619019999999999</v>
      </c>
      <c r="Z615">
        <v>424.26929999999999</v>
      </c>
      <c r="AA615">
        <v>100.1781</v>
      </c>
      <c r="AB615">
        <v>39.81353</v>
      </c>
      <c r="AC615">
        <v>120.5226</v>
      </c>
    </row>
    <row r="616" spans="1:29" x14ac:dyDescent="0.25">
      <c r="A616">
        <v>1116</v>
      </c>
      <c r="B616">
        <v>661</v>
      </c>
      <c r="C616">
        <v>29.239100000000001</v>
      </c>
      <c r="D616" s="2">
        <f t="shared" si="9"/>
        <v>9.7463666666666668</v>
      </c>
      <c r="E616" s="2">
        <v>9.7463666666666668</v>
      </c>
      <c r="F616" s="2" t="s">
        <v>838</v>
      </c>
      <c r="G616" s="2" t="s">
        <v>839</v>
      </c>
      <c r="H616">
        <v>11.255089999999999</v>
      </c>
      <c r="I616">
        <v>575</v>
      </c>
      <c r="J616">
        <v>785.78769999999997</v>
      </c>
      <c r="K616">
        <v>840.48239999999998</v>
      </c>
      <c r="L616">
        <v>568</v>
      </c>
      <c r="M616">
        <v>955</v>
      </c>
      <c r="N616">
        <v>697</v>
      </c>
      <c r="O616">
        <v>20.13401</v>
      </c>
      <c r="P616">
        <v>5.5586989999999998</v>
      </c>
      <c r="Q616">
        <v>12.99775</v>
      </c>
      <c r="R616">
        <v>6.2523999999999997</v>
      </c>
      <c r="S616">
        <v>6.6705589999999999</v>
      </c>
      <c r="T616">
        <v>4.1285689999999997</v>
      </c>
      <c r="U616">
        <v>33120.82</v>
      </c>
      <c r="V616">
        <v>4.3139430000000001</v>
      </c>
      <c r="W616">
        <v>5.5126790000000003</v>
      </c>
      <c r="X616">
        <v>4.910876</v>
      </c>
      <c r="Y616">
        <v>9.7587100000000007</v>
      </c>
      <c r="Z616">
        <v>21.28566</v>
      </c>
      <c r="AA616">
        <v>48.228920000000002</v>
      </c>
      <c r="AB616">
        <v>7.3269070000000003</v>
      </c>
      <c r="AC616">
        <v>43.991540000000001</v>
      </c>
    </row>
    <row r="617" spans="1:29" x14ac:dyDescent="0.25">
      <c r="A617">
        <v>1114</v>
      </c>
      <c r="B617">
        <v>662</v>
      </c>
      <c r="C617">
        <v>29.249500000000001</v>
      </c>
      <c r="D617" s="2">
        <f t="shared" si="9"/>
        <v>9.7498333333333331</v>
      </c>
      <c r="E617" s="2">
        <v>9.7498333333333331</v>
      </c>
      <c r="F617" s="2" t="s">
        <v>838</v>
      </c>
      <c r="G617" s="2" t="s">
        <v>839</v>
      </c>
      <c r="H617">
        <v>24.918209999999998</v>
      </c>
      <c r="I617">
        <v>606.33230000000003</v>
      </c>
      <c r="J617">
        <v>1107</v>
      </c>
      <c r="K617">
        <v>961</v>
      </c>
      <c r="L617">
        <v>1360</v>
      </c>
      <c r="M617">
        <v>1768</v>
      </c>
      <c r="N617">
        <v>1758</v>
      </c>
      <c r="O617">
        <v>8.5432269999999999</v>
      </c>
      <c r="P617">
        <v>22.613569999999999</v>
      </c>
      <c r="Q617">
        <v>30.049779999999998</v>
      </c>
      <c r="R617">
        <v>32.302630000000001</v>
      </c>
      <c r="S617">
        <v>35.563369999999999</v>
      </c>
      <c r="T617">
        <v>31.765260000000001</v>
      </c>
      <c r="U617">
        <v>33121</v>
      </c>
      <c r="V617">
        <v>18.6463</v>
      </c>
      <c r="W617">
        <v>33.396529999999998</v>
      </c>
      <c r="X617">
        <v>19.43327</v>
      </c>
      <c r="Y617">
        <v>35.083390000000001</v>
      </c>
      <c r="Z617">
        <v>60.857379999999999</v>
      </c>
      <c r="AA617">
        <v>56.130429999999997</v>
      </c>
      <c r="AB617">
        <v>25.205120000000001</v>
      </c>
      <c r="AC617">
        <v>43.910069999999997</v>
      </c>
    </row>
    <row r="618" spans="1:29" x14ac:dyDescent="0.25">
      <c r="A618">
        <v>1115</v>
      </c>
      <c r="B618">
        <v>663</v>
      </c>
      <c r="C618">
        <v>29.262699999999999</v>
      </c>
      <c r="D618" s="2">
        <f t="shared" si="9"/>
        <v>9.7542333333333335</v>
      </c>
      <c r="E618" s="2">
        <v>9.7542333333333335</v>
      </c>
      <c r="F618" s="2" t="s">
        <v>838</v>
      </c>
      <c r="G618" s="2" t="s">
        <v>839</v>
      </c>
      <c r="H618">
        <v>7.2659440000000002</v>
      </c>
      <c r="I618">
        <v>554</v>
      </c>
      <c r="J618">
        <v>987</v>
      </c>
      <c r="K618">
        <v>916</v>
      </c>
      <c r="L618">
        <v>1312</v>
      </c>
      <c r="M618">
        <v>1393.2950000000001</v>
      </c>
      <c r="N618">
        <v>1305.4069999999999</v>
      </c>
      <c r="O618">
        <v>12.318680000000001</v>
      </c>
      <c r="P618">
        <v>8.3599049999999995</v>
      </c>
      <c r="Q618">
        <v>18.12931</v>
      </c>
      <c r="R618">
        <v>17.765360000000001</v>
      </c>
      <c r="S618">
        <v>8.2185640000000006</v>
      </c>
      <c r="T618">
        <v>10.48006</v>
      </c>
      <c r="U618">
        <v>3098.4450000000002</v>
      </c>
      <c r="V618">
        <v>10.04787</v>
      </c>
      <c r="W618">
        <v>24.229279999999999</v>
      </c>
      <c r="X618">
        <v>11.39185</v>
      </c>
      <c r="Y618">
        <v>13.00963</v>
      </c>
      <c r="Z618">
        <v>60.536369999999998</v>
      </c>
      <c r="AA618">
        <v>16.057839999999999</v>
      </c>
      <c r="AB618">
        <v>10.837669999999999</v>
      </c>
      <c r="AC618">
        <v>43.853389999999997</v>
      </c>
    </row>
    <row r="619" spans="1:29" x14ac:dyDescent="0.25">
      <c r="A619">
        <v>1117</v>
      </c>
      <c r="B619">
        <v>664</v>
      </c>
      <c r="C619">
        <v>29.317499999999999</v>
      </c>
      <c r="D619" s="2">
        <f t="shared" si="9"/>
        <v>9.7724999999999991</v>
      </c>
      <c r="E619" s="2">
        <v>9.7724999999999991</v>
      </c>
      <c r="F619" s="2" t="s">
        <v>838</v>
      </c>
      <c r="G619" s="2" t="s">
        <v>839</v>
      </c>
      <c r="H619">
        <v>24.895389999999999</v>
      </c>
      <c r="I619">
        <v>1685</v>
      </c>
      <c r="J619">
        <v>1790</v>
      </c>
      <c r="K619">
        <v>1841</v>
      </c>
      <c r="L619">
        <v>2391</v>
      </c>
      <c r="M619">
        <v>4296</v>
      </c>
      <c r="N619">
        <v>4309</v>
      </c>
      <c r="O619">
        <v>18.37135</v>
      </c>
      <c r="P619">
        <v>30.06888</v>
      </c>
      <c r="Q619">
        <v>24.133659999999999</v>
      </c>
      <c r="R619">
        <v>29.36327</v>
      </c>
      <c r="S619">
        <v>24.137560000000001</v>
      </c>
      <c r="T619">
        <v>23.726769999999998</v>
      </c>
      <c r="U619">
        <v>20767</v>
      </c>
      <c r="V619">
        <v>23.849730000000001</v>
      </c>
      <c r="W619">
        <v>180.583</v>
      </c>
      <c r="X619">
        <v>40.156059999999997</v>
      </c>
      <c r="Y619">
        <v>23.96011</v>
      </c>
      <c r="Z619">
        <v>572.22659999999996</v>
      </c>
      <c r="AA619">
        <v>42.233199999999997</v>
      </c>
      <c r="AB619">
        <v>28.453659999999999</v>
      </c>
      <c r="AC619">
        <v>19.99596</v>
      </c>
    </row>
    <row r="620" spans="1:29" x14ac:dyDescent="0.25">
      <c r="A620">
        <v>1119</v>
      </c>
      <c r="B620">
        <v>665</v>
      </c>
      <c r="C620">
        <v>29.450800000000001</v>
      </c>
      <c r="D620" s="2">
        <f t="shared" si="9"/>
        <v>9.8169333333333331</v>
      </c>
      <c r="E620" s="2">
        <v>9.8169333333333331</v>
      </c>
      <c r="F620" s="2" t="s">
        <v>838</v>
      </c>
      <c r="G620" s="2" t="s">
        <v>839</v>
      </c>
      <c r="H620">
        <v>0</v>
      </c>
      <c r="I620">
        <v>1528</v>
      </c>
      <c r="J620">
        <v>767</v>
      </c>
      <c r="K620">
        <v>750</v>
      </c>
      <c r="L620">
        <v>853.00369999999998</v>
      </c>
      <c r="M620">
        <v>968</v>
      </c>
      <c r="N620">
        <v>1044</v>
      </c>
      <c r="O620">
        <v>42.774059999999999</v>
      </c>
      <c r="P620">
        <v>45.738750000000003</v>
      </c>
      <c r="Q620">
        <v>37.567129999999999</v>
      </c>
      <c r="R620">
        <v>35.794130000000003</v>
      </c>
      <c r="S620">
        <v>0</v>
      </c>
      <c r="T620">
        <v>0</v>
      </c>
      <c r="U620">
        <v>1709.269</v>
      </c>
      <c r="V620">
        <v>87.030619999999999</v>
      </c>
      <c r="W620">
        <v>12461.87</v>
      </c>
      <c r="X620">
        <v>51.68703</v>
      </c>
      <c r="Y620">
        <v>32.013710000000003</v>
      </c>
      <c r="Z620">
        <v>1656.653</v>
      </c>
      <c r="AA620">
        <v>98.246080000000006</v>
      </c>
      <c r="AB620">
        <v>489.11869999999999</v>
      </c>
      <c r="AC620">
        <v>61.49812</v>
      </c>
    </row>
    <row r="621" spans="1:29" x14ac:dyDescent="0.25">
      <c r="A621">
        <v>1120</v>
      </c>
      <c r="B621">
        <v>666</v>
      </c>
      <c r="C621">
        <v>29.480499999999999</v>
      </c>
      <c r="D621" s="2">
        <f t="shared" si="9"/>
        <v>9.8268333333333331</v>
      </c>
      <c r="E621" s="2">
        <v>9.8268333333333331</v>
      </c>
      <c r="F621" s="2" t="s">
        <v>838</v>
      </c>
      <c r="G621" s="2" t="s">
        <v>839</v>
      </c>
      <c r="H621">
        <v>0</v>
      </c>
      <c r="I621">
        <v>314.66759999999999</v>
      </c>
      <c r="J621">
        <v>725</v>
      </c>
      <c r="K621">
        <v>721</v>
      </c>
      <c r="L621">
        <v>1276</v>
      </c>
      <c r="M621">
        <v>1405</v>
      </c>
      <c r="N621">
        <v>1427</v>
      </c>
      <c r="O621">
        <v>15.938840000000001</v>
      </c>
      <c r="P621">
        <v>33.095619999999997</v>
      </c>
      <c r="Q621">
        <v>15.197229999999999</v>
      </c>
      <c r="R621">
        <v>23.217780000000001</v>
      </c>
      <c r="S621">
        <v>0</v>
      </c>
      <c r="T621">
        <v>0</v>
      </c>
      <c r="U621">
        <v>9823</v>
      </c>
      <c r="V621">
        <v>82.687799999999996</v>
      </c>
      <c r="W621">
        <v>2320.9389999999999</v>
      </c>
      <c r="X621">
        <v>13.340310000000001</v>
      </c>
      <c r="Y621">
        <v>31.042899999999999</v>
      </c>
      <c r="Z621">
        <v>204.45939999999999</v>
      </c>
      <c r="AA621">
        <v>33.546900000000001</v>
      </c>
      <c r="AB621">
        <v>138.40039999999999</v>
      </c>
      <c r="AC621">
        <v>12.31559</v>
      </c>
    </row>
    <row r="622" spans="1:29" x14ac:dyDescent="0.25">
      <c r="A622">
        <v>1124</v>
      </c>
      <c r="B622">
        <v>667</v>
      </c>
      <c r="C622">
        <v>29.815200000000001</v>
      </c>
      <c r="D622" s="2">
        <f t="shared" si="9"/>
        <v>9.9383999999999997</v>
      </c>
      <c r="E622" s="2">
        <v>9.9383999999999997</v>
      </c>
      <c r="F622" s="2" t="s">
        <v>838</v>
      </c>
      <c r="G622" s="2" t="s">
        <v>839</v>
      </c>
      <c r="H622">
        <v>0</v>
      </c>
      <c r="I622">
        <v>3589</v>
      </c>
      <c r="J622">
        <v>3205</v>
      </c>
      <c r="K622">
        <v>3091</v>
      </c>
      <c r="L622">
        <v>3723</v>
      </c>
      <c r="M622">
        <v>4069</v>
      </c>
      <c r="N622">
        <v>4423</v>
      </c>
      <c r="O622">
        <v>84.675280000000001</v>
      </c>
      <c r="P622">
        <v>127.0744</v>
      </c>
      <c r="Q622">
        <v>92.82011</v>
      </c>
      <c r="R622">
        <v>31.550219999999999</v>
      </c>
      <c r="S622">
        <v>138.7337</v>
      </c>
      <c r="T622">
        <v>53.720080000000003</v>
      </c>
      <c r="U622">
        <v>124446</v>
      </c>
      <c r="V622">
        <v>79.838210000000004</v>
      </c>
      <c r="W622">
        <v>10745.92</v>
      </c>
      <c r="X622">
        <v>137.71600000000001</v>
      </c>
      <c r="Y622">
        <v>72.365679999999998</v>
      </c>
      <c r="Z622">
        <v>460.95409999999998</v>
      </c>
      <c r="AA622">
        <v>154.69280000000001</v>
      </c>
      <c r="AB622">
        <v>59.896079999999998</v>
      </c>
      <c r="AC622">
        <v>65.812250000000006</v>
      </c>
    </row>
    <row r="623" spans="1:29" x14ac:dyDescent="0.25">
      <c r="A623">
        <v>1125</v>
      </c>
      <c r="B623">
        <v>668</v>
      </c>
      <c r="C623">
        <v>29.842099999999999</v>
      </c>
      <c r="D623" s="2">
        <f t="shared" si="9"/>
        <v>9.9473666666666656</v>
      </c>
      <c r="E623" s="2">
        <v>9.9473666666666656</v>
      </c>
      <c r="F623" s="2" t="s">
        <v>838</v>
      </c>
      <c r="G623" s="2" t="s">
        <v>839</v>
      </c>
      <c r="H623">
        <v>0</v>
      </c>
      <c r="I623">
        <v>1228.018</v>
      </c>
      <c r="J623">
        <v>1275</v>
      </c>
      <c r="K623">
        <v>1294.0740000000001</v>
      </c>
      <c r="L623">
        <v>1539</v>
      </c>
      <c r="M623">
        <v>2125</v>
      </c>
      <c r="N623">
        <v>2208</v>
      </c>
      <c r="O623">
        <v>54.951920000000001</v>
      </c>
      <c r="P623">
        <v>195.7465</v>
      </c>
      <c r="Q623">
        <v>60.849629999999998</v>
      </c>
      <c r="R623">
        <v>54.946219999999997</v>
      </c>
      <c r="S623">
        <v>99.373779999999996</v>
      </c>
      <c r="T623">
        <v>62.513240000000003</v>
      </c>
      <c r="U623">
        <v>59834.66</v>
      </c>
      <c r="V623">
        <v>108.6947</v>
      </c>
      <c r="W623">
        <v>26926.39</v>
      </c>
      <c r="X623">
        <v>50.446930000000002</v>
      </c>
      <c r="Y623">
        <v>67.904669999999996</v>
      </c>
      <c r="Z623">
        <v>28.53923</v>
      </c>
      <c r="AA623">
        <v>67.422520000000006</v>
      </c>
      <c r="AB623">
        <v>50.5381</v>
      </c>
      <c r="AC623">
        <v>58.741840000000003</v>
      </c>
    </row>
    <row r="624" spans="1:29" x14ac:dyDescent="0.25">
      <c r="A624">
        <v>1131</v>
      </c>
      <c r="B624">
        <v>669</v>
      </c>
      <c r="C624">
        <v>29.914100000000001</v>
      </c>
      <c r="D624" s="2">
        <f t="shared" si="9"/>
        <v>9.9713666666666665</v>
      </c>
      <c r="E624" s="2">
        <v>9.9713666666666665</v>
      </c>
      <c r="F624" s="2" t="s">
        <v>838</v>
      </c>
      <c r="G624" s="2" t="s">
        <v>839</v>
      </c>
      <c r="H624">
        <v>168.2807</v>
      </c>
      <c r="I624">
        <v>58342</v>
      </c>
      <c r="J624">
        <v>66279.149999999994</v>
      </c>
      <c r="K624">
        <v>51202.04</v>
      </c>
      <c r="L624">
        <v>81522</v>
      </c>
      <c r="M624">
        <v>104099.6</v>
      </c>
      <c r="N624">
        <v>88446</v>
      </c>
      <c r="O624">
        <v>120.4235</v>
      </c>
      <c r="P624">
        <v>63.792380000000001</v>
      </c>
      <c r="Q624">
        <v>434.31209999999999</v>
      </c>
      <c r="R624">
        <v>91.051580000000001</v>
      </c>
      <c r="S624">
        <v>38.697490000000002</v>
      </c>
      <c r="T624">
        <v>14.630140000000001</v>
      </c>
      <c r="U624">
        <v>31020.77</v>
      </c>
      <c r="V624">
        <v>1661</v>
      </c>
      <c r="W624">
        <v>30767</v>
      </c>
      <c r="X624">
        <v>333.9984</v>
      </c>
      <c r="Y624">
        <v>442.51519999999999</v>
      </c>
      <c r="Z624">
        <v>26555.34</v>
      </c>
      <c r="AA624">
        <v>409.7747</v>
      </c>
      <c r="AB624">
        <v>338.86959999999999</v>
      </c>
      <c r="AC624">
        <v>201.47229999999999</v>
      </c>
    </row>
    <row r="625" spans="1:29" x14ac:dyDescent="0.25">
      <c r="A625">
        <v>1127</v>
      </c>
      <c r="B625">
        <v>670</v>
      </c>
      <c r="C625">
        <v>29.922999999999998</v>
      </c>
      <c r="D625" s="2">
        <f t="shared" si="9"/>
        <v>9.9743333333333322</v>
      </c>
      <c r="E625" s="2">
        <v>9.9743333333333322</v>
      </c>
      <c r="F625" s="2" t="s">
        <v>838</v>
      </c>
      <c r="G625" s="2" t="s">
        <v>839</v>
      </c>
      <c r="H625">
        <v>193.01990000000001</v>
      </c>
      <c r="I625">
        <v>58342</v>
      </c>
      <c r="J625">
        <v>66279</v>
      </c>
      <c r="K625">
        <v>50798</v>
      </c>
      <c r="L625">
        <v>81522</v>
      </c>
      <c r="M625">
        <v>103831</v>
      </c>
      <c r="N625">
        <v>88446</v>
      </c>
      <c r="O625">
        <v>106.4152</v>
      </c>
      <c r="P625">
        <v>65.446280000000002</v>
      </c>
      <c r="Q625">
        <v>434.31209999999999</v>
      </c>
      <c r="R625">
        <v>150.74719999999999</v>
      </c>
      <c r="S625">
        <v>41.677419999999998</v>
      </c>
      <c r="T625">
        <v>19.930520000000001</v>
      </c>
      <c r="U625">
        <v>52949.599999999999</v>
      </c>
      <c r="V625">
        <v>2089</v>
      </c>
      <c r="W625">
        <v>30767</v>
      </c>
      <c r="X625">
        <v>354.04180000000002</v>
      </c>
      <c r="Y625">
        <v>442.51519999999999</v>
      </c>
      <c r="Z625">
        <v>26556</v>
      </c>
      <c r="AA625">
        <v>376.96089999999998</v>
      </c>
      <c r="AB625">
        <v>338.86959999999999</v>
      </c>
      <c r="AC625">
        <v>201.47229999999999</v>
      </c>
    </row>
    <row r="626" spans="1:29" x14ac:dyDescent="0.25">
      <c r="A626">
        <v>1129</v>
      </c>
      <c r="B626">
        <v>671</v>
      </c>
      <c r="C626">
        <v>29.97</v>
      </c>
      <c r="D626" s="2">
        <f t="shared" si="9"/>
        <v>9.99</v>
      </c>
      <c r="E626" s="2">
        <v>9.99</v>
      </c>
      <c r="F626" s="2" t="s">
        <v>838</v>
      </c>
      <c r="G626" s="2" t="s">
        <v>839</v>
      </c>
      <c r="H626">
        <v>238.6319</v>
      </c>
      <c r="I626">
        <v>1761</v>
      </c>
      <c r="J626">
        <v>3013</v>
      </c>
      <c r="K626">
        <v>2052</v>
      </c>
      <c r="L626">
        <v>3301</v>
      </c>
      <c r="M626">
        <v>4861</v>
      </c>
      <c r="N626">
        <v>2974</v>
      </c>
      <c r="O626">
        <v>120.4235</v>
      </c>
      <c r="P626">
        <v>46.189480000000003</v>
      </c>
      <c r="Q626">
        <v>434.31209999999999</v>
      </c>
      <c r="R626">
        <v>155.05950000000001</v>
      </c>
      <c r="S626">
        <v>43.126049999999999</v>
      </c>
      <c r="T626">
        <v>50.565219999999997</v>
      </c>
      <c r="U626">
        <v>167939</v>
      </c>
      <c r="V626">
        <v>2121</v>
      </c>
      <c r="W626">
        <v>1609</v>
      </c>
      <c r="X626">
        <v>354.04180000000002</v>
      </c>
      <c r="Y626">
        <v>442.51519999999999</v>
      </c>
      <c r="Z626">
        <v>26555.34</v>
      </c>
      <c r="AA626">
        <v>409.7747</v>
      </c>
      <c r="AB626">
        <v>338.86959999999999</v>
      </c>
      <c r="AC626">
        <v>163.21090000000001</v>
      </c>
    </row>
    <row r="627" spans="1:29" x14ac:dyDescent="0.25">
      <c r="A627">
        <v>1128</v>
      </c>
      <c r="B627">
        <v>672</v>
      </c>
      <c r="C627">
        <v>29.985700000000001</v>
      </c>
      <c r="D627" s="2">
        <f t="shared" si="9"/>
        <v>9.9952333333333332</v>
      </c>
      <c r="E627" s="2">
        <v>9.9952333333333332</v>
      </c>
      <c r="F627" s="2" t="s">
        <v>838</v>
      </c>
      <c r="G627" s="2" t="s">
        <v>839</v>
      </c>
      <c r="H627">
        <v>238.6319</v>
      </c>
      <c r="I627">
        <v>1388</v>
      </c>
      <c r="J627">
        <v>1432</v>
      </c>
      <c r="K627">
        <v>1322</v>
      </c>
      <c r="L627">
        <v>1368</v>
      </c>
      <c r="M627">
        <v>2031</v>
      </c>
      <c r="N627">
        <v>2133</v>
      </c>
      <c r="O627">
        <v>100.4273</v>
      </c>
      <c r="P627">
        <v>35.749040000000001</v>
      </c>
      <c r="Q627">
        <v>434.31209999999999</v>
      </c>
      <c r="R627">
        <v>153.06319999999999</v>
      </c>
      <c r="S627">
        <v>46.924149999999997</v>
      </c>
      <c r="T627">
        <v>50.736229999999999</v>
      </c>
      <c r="U627">
        <v>167939.3</v>
      </c>
      <c r="V627">
        <v>245.3381</v>
      </c>
      <c r="W627">
        <v>2490.1280000000002</v>
      </c>
      <c r="X627">
        <v>286.9984</v>
      </c>
      <c r="Y627">
        <v>442.51519999999999</v>
      </c>
      <c r="Z627">
        <v>4990.3919999999998</v>
      </c>
      <c r="AA627">
        <v>409.7747</v>
      </c>
      <c r="AB627">
        <v>254.8261</v>
      </c>
      <c r="AC627">
        <v>119.3968</v>
      </c>
    </row>
    <row r="628" spans="1:29" x14ac:dyDescent="0.25">
      <c r="A628">
        <v>1130</v>
      </c>
      <c r="B628">
        <v>673</v>
      </c>
      <c r="C628">
        <v>29.991800000000001</v>
      </c>
      <c r="D628" s="2">
        <f t="shared" si="9"/>
        <v>9.9972666666666665</v>
      </c>
      <c r="E628" s="2">
        <v>9.9972666666666665</v>
      </c>
      <c r="F628" s="2" t="s">
        <v>838</v>
      </c>
      <c r="G628" s="2" t="s">
        <v>839</v>
      </c>
      <c r="H628">
        <v>212.32749999999999</v>
      </c>
      <c r="I628">
        <v>1388.125</v>
      </c>
      <c r="J628">
        <v>1622</v>
      </c>
      <c r="K628">
        <v>1041</v>
      </c>
      <c r="L628">
        <v>1635.325</v>
      </c>
      <c r="M628">
        <v>2031</v>
      </c>
      <c r="N628">
        <v>1848</v>
      </c>
      <c r="O628">
        <v>100.4259</v>
      </c>
      <c r="P628">
        <v>34.681789999999999</v>
      </c>
      <c r="Q628">
        <v>403.35559999999998</v>
      </c>
      <c r="R628">
        <v>151.70779999999999</v>
      </c>
      <c r="S628">
        <v>46.990769999999998</v>
      </c>
      <c r="T628">
        <v>50.565219999999997</v>
      </c>
      <c r="U628">
        <v>167939.3</v>
      </c>
      <c r="V628">
        <v>642.78689999999995</v>
      </c>
      <c r="W628">
        <v>2141.7359999999999</v>
      </c>
      <c r="X628">
        <v>263.21850000000001</v>
      </c>
      <c r="Y628">
        <v>411.5754</v>
      </c>
      <c r="Z628">
        <v>1749.444</v>
      </c>
      <c r="AA628">
        <v>514.35059999999999</v>
      </c>
      <c r="AB628">
        <v>210.4348</v>
      </c>
      <c r="AC628">
        <v>82.037469999999999</v>
      </c>
    </row>
    <row r="629" spans="1:29" x14ac:dyDescent="0.25">
      <c r="A629">
        <v>1132</v>
      </c>
      <c r="B629">
        <v>674</v>
      </c>
      <c r="C629">
        <v>29.994800000000001</v>
      </c>
      <c r="D629" s="2">
        <f t="shared" si="9"/>
        <v>9.9982666666666677</v>
      </c>
      <c r="E629" s="2">
        <v>9.9982666666666677</v>
      </c>
      <c r="F629" s="2" t="s">
        <v>838</v>
      </c>
      <c r="G629" s="2" t="s">
        <v>839</v>
      </c>
      <c r="H629">
        <v>238.6319</v>
      </c>
      <c r="I629">
        <v>1086</v>
      </c>
      <c r="J629">
        <v>2175</v>
      </c>
      <c r="K629">
        <v>777</v>
      </c>
      <c r="L629">
        <v>2025.0640000000001</v>
      </c>
      <c r="M629">
        <v>7850.5469999999996</v>
      </c>
      <c r="N629">
        <v>2048</v>
      </c>
      <c r="O629">
        <v>107.9816</v>
      </c>
      <c r="P629">
        <v>30.159310000000001</v>
      </c>
      <c r="Q629">
        <v>314.40179999999998</v>
      </c>
      <c r="R629">
        <v>153.10599999999999</v>
      </c>
      <c r="S629">
        <v>43.268389999999997</v>
      </c>
      <c r="T629">
        <v>50.565219999999997</v>
      </c>
      <c r="U629">
        <v>120800.6</v>
      </c>
      <c r="V629">
        <v>622.72400000000005</v>
      </c>
      <c r="W629">
        <v>2141.7359999999999</v>
      </c>
      <c r="X629">
        <v>307.8603</v>
      </c>
      <c r="Y629">
        <v>419.5018</v>
      </c>
      <c r="Z629">
        <v>1778.171</v>
      </c>
      <c r="AA629">
        <v>91.699169999999995</v>
      </c>
      <c r="AB629">
        <v>97.160049999999998</v>
      </c>
      <c r="AC629">
        <v>28.373059999999999</v>
      </c>
    </row>
    <row r="630" spans="1:29" x14ac:dyDescent="0.25">
      <c r="A630">
        <v>1135</v>
      </c>
      <c r="B630">
        <v>675</v>
      </c>
      <c r="C630">
        <v>30.069299999999998</v>
      </c>
      <c r="D630" s="2">
        <f t="shared" si="9"/>
        <v>10.023099999999999</v>
      </c>
      <c r="E630" s="2">
        <v>10.023099999999999</v>
      </c>
      <c r="F630" s="2" t="s">
        <v>838</v>
      </c>
      <c r="G630" s="2" t="s">
        <v>839</v>
      </c>
      <c r="H630">
        <v>34.020339999999997</v>
      </c>
      <c r="I630">
        <v>1647</v>
      </c>
      <c r="J630">
        <v>1918</v>
      </c>
      <c r="K630">
        <v>1618</v>
      </c>
      <c r="L630">
        <v>2760</v>
      </c>
      <c r="M630">
        <v>2217</v>
      </c>
      <c r="N630">
        <v>2228</v>
      </c>
      <c r="O630">
        <v>77.652169999999998</v>
      </c>
      <c r="P630">
        <v>180.46549999999999</v>
      </c>
      <c r="Q630">
        <v>168.73910000000001</v>
      </c>
      <c r="R630">
        <v>45.979730000000004</v>
      </c>
      <c r="S630">
        <v>67.304349999999999</v>
      </c>
      <c r="T630">
        <v>78.739130000000003</v>
      </c>
      <c r="U630">
        <v>3626.194</v>
      </c>
      <c r="V630">
        <v>96.130430000000004</v>
      </c>
      <c r="W630">
        <v>45319</v>
      </c>
      <c r="X630">
        <v>428.95650000000001</v>
      </c>
      <c r="Y630">
        <v>131.04349999999999</v>
      </c>
      <c r="Z630">
        <v>356.45339999999999</v>
      </c>
      <c r="AA630">
        <v>139.34780000000001</v>
      </c>
      <c r="AB630">
        <v>107.4177</v>
      </c>
      <c r="AC630">
        <v>114.5217</v>
      </c>
    </row>
    <row r="631" spans="1:29" x14ac:dyDescent="0.25">
      <c r="A631">
        <v>1136</v>
      </c>
      <c r="B631">
        <v>676</v>
      </c>
      <c r="C631">
        <v>30.070900000000002</v>
      </c>
      <c r="D631" s="2">
        <f t="shared" si="9"/>
        <v>10.023633333333335</v>
      </c>
      <c r="E631" s="2">
        <v>10.023633333333335</v>
      </c>
      <c r="F631" s="2" t="s">
        <v>838</v>
      </c>
      <c r="G631" s="2" t="s">
        <v>839</v>
      </c>
      <c r="H631">
        <v>33.97043</v>
      </c>
      <c r="I631">
        <v>1646.893</v>
      </c>
      <c r="J631">
        <v>2022</v>
      </c>
      <c r="K631">
        <v>1634</v>
      </c>
      <c r="L631">
        <v>2628</v>
      </c>
      <c r="M631">
        <v>1983</v>
      </c>
      <c r="N631">
        <v>2228</v>
      </c>
      <c r="O631">
        <v>77.652169999999998</v>
      </c>
      <c r="P631">
        <v>180.1765</v>
      </c>
      <c r="Q631">
        <v>168.73910000000001</v>
      </c>
      <c r="R631">
        <v>46.804189999999998</v>
      </c>
      <c r="S631">
        <v>67.304349999999999</v>
      </c>
      <c r="T631">
        <v>78.739130000000003</v>
      </c>
      <c r="U631">
        <v>1411.021</v>
      </c>
      <c r="V631">
        <v>96.130430000000004</v>
      </c>
      <c r="W631">
        <v>45319</v>
      </c>
      <c r="X631">
        <v>428.95650000000001</v>
      </c>
      <c r="Y631">
        <v>131.04349999999999</v>
      </c>
      <c r="Z631">
        <v>355.65219999999999</v>
      </c>
      <c r="AA631">
        <v>139.34780000000001</v>
      </c>
      <c r="AB631">
        <v>106.8896</v>
      </c>
      <c r="AC631">
        <v>121.8261</v>
      </c>
    </row>
    <row r="632" spans="1:29" x14ac:dyDescent="0.25">
      <c r="A632">
        <v>1137</v>
      </c>
      <c r="B632">
        <v>677</v>
      </c>
      <c r="C632">
        <v>30.088899999999999</v>
      </c>
      <c r="D632" s="2">
        <f t="shared" si="9"/>
        <v>10.029633333333333</v>
      </c>
      <c r="E632" s="2">
        <v>10.029633333333333</v>
      </c>
      <c r="F632" s="2" t="s">
        <v>838</v>
      </c>
      <c r="G632" s="2" t="s">
        <v>839</v>
      </c>
      <c r="H632">
        <v>9.8055570000000003</v>
      </c>
      <c r="I632">
        <v>983.30560000000003</v>
      </c>
      <c r="J632">
        <v>888</v>
      </c>
      <c r="K632">
        <v>803</v>
      </c>
      <c r="L632">
        <v>1296</v>
      </c>
      <c r="M632">
        <v>1374.694</v>
      </c>
      <c r="N632">
        <v>1150</v>
      </c>
      <c r="O632">
        <v>71.935400000000001</v>
      </c>
      <c r="P632">
        <v>179.53489999999999</v>
      </c>
      <c r="Q632">
        <v>168.73910000000001</v>
      </c>
      <c r="R632">
        <v>50.36844</v>
      </c>
      <c r="S632">
        <v>74.288330000000002</v>
      </c>
      <c r="T632">
        <v>78.739130000000003</v>
      </c>
      <c r="U632">
        <v>12899.68</v>
      </c>
      <c r="V632">
        <v>91.243960000000001</v>
      </c>
      <c r="W632">
        <v>12822.19</v>
      </c>
      <c r="X632">
        <v>369.4348</v>
      </c>
      <c r="Y632">
        <v>126.9717</v>
      </c>
      <c r="Z632">
        <v>355.65219999999999</v>
      </c>
      <c r="AA632">
        <v>179.93729999999999</v>
      </c>
      <c r="AB632">
        <v>137.20310000000001</v>
      </c>
      <c r="AC632">
        <v>127.43519999999999</v>
      </c>
    </row>
    <row r="633" spans="1:29" x14ac:dyDescent="0.25">
      <c r="A633">
        <v>1140</v>
      </c>
      <c r="B633">
        <v>678</v>
      </c>
      <c r="C633">
        <v>30.194299999999998</v>
      </c>
      <c r="D633" s="2">
        <f t="shared" si="9"/>
        <v>10.064766666666666</v>
      </c>
      <c r="E633" s="2">
        <v>10.064766666666666</v>
      </c>
      <c r="F633" s="2" t="s">
        <v>838</v>
      </c>
      <c r="G633" s="2" t="s">
        <v>839</v>
      </c>
      <c r="H633">
        <v>50.354680000000002</v>
      </c>
      <c r="I633">
        <v>3352</v>
      </c>
      <c r="J633">
        <v>3386</v>
      </c>
      <c r="K633">
        <v>3341</v>
      </c>
      <c r="L633">
        <v>3498</v>
      </c>
      <c r="M633">
        <v>3820.7559999999999</v>
      </c>
      <c r="N633">
        <v>3759</v>
      </c>
      <c r="O633">
        <v>47.043480000000002</v>
      </c>
      <c r="P633">
        <v>55.333390000000001</v>
      </c>
      <c r="Q633">
        <v>43.436920000000001</v>
      </c>
      <c r="R633">
        <v>41.434780000000003</v>
      </c>
      <c r="S633">
        <v>37.743749999999999</v>
      </c>
      <c r="T633">
        <v>0</v>
      </c>
      <c r="U633">
        <v>7307.933</v>
      </c>
      <c r="V633">
        <v>31.78077</v>
      </c>
      <c r="W633">
        <v>6113.5540000000001</v>
      </c>
      <c r="X633">
        <v>208.8682</v>
      </c>
      <c r="Y633">
        <v>65.556910000000002</v>
      </c>
      <c r="Z633">
        <v>75959</v>
      </c>
      <c r="AA633">
        <v>48.339350000000003</v>
      </c>
      <c r="AB633">
        <v>284.19720000000001</v>
      </c>
      <c r="AC633">
        <v>35.441670000000002</v>
      </c>
    </row>
    <row r="634" spans="1:29" x14ac:dyDescent="0.25">
      <c r="A634">
        <v>1142</v>
      </c>
      <c r="B634">
        <v>679</v>
      </c>
      <c r="C634">
        <v>30.3034</v>
      </c>
      <c r="D634" s="2">
        <f t="shared" si="9"/>
        <v>10.101133333333333</v>
      </c>
      <c r="E634" s="2">
        <v>10.101133333333333</v>
      </c>
      <c r="F634" s="2" t="s">
        <v>838</v>
      </c>
      <c r="G634" s="2" t="s">
        <v>839</v>
      </c>
      <c r="H634">
        <v>26.957909999999998</v>
      </c>
      <c r="I634">
        <v>539</v>
      </c>
      <c r="J634">
        <v>715.4171</v>
      </c>
      <c r="K634">
        <v>545</v>
      </c>
      <c r="L634">
        <v>1707.633</v>
      </c>
      <c r="M634">
        <v>708</v>
      </c>
      <c r="N634">
        <v>692</v>
      </c>
      <c r="O634">
        <v>106.9811</v>
      </c>
      <c r="P634">
        <v>155.0958</v>
      </c>
      <c r="Q634">
        <v>78.222790000000003</v>
      </c>
      <c r="R634">
        <v>26.075710000000001</v>
      </c>
      <c r="S634">
        <v>12465.23</v>
      </c>
      <c r="T634">
        <v>666.06590000000006</v>
      </c>
      <c r="U634">
        <v>20801</v>
      </c>
      <c r="V634">
        <v>43.388240000000003</v>
      </c>
      <c r="W634">
        <v>538.97749999999996</v>
      </c>
      <c r="X634">
        <v>70.238029999999995</v>
      </c>
      <c r="Y634">
        <v>5645.1509999999998</v>
      </c>
      <c r="Z634">
        <v>1620.037</v>
      </c>
      <c r="AA634">
        <v>126.7696</v>
      </c>
      <c r="AB634">
        <v>377.04759999999999</v>
      </c>
      <c r="AC634">
        <v>50.696719999999999</v>
      </c>
    </row>
    <row r="635" spans="1:29" x14ac:dyDescent="0.25">
      <c r="A635">
        <v>1147</v>
      </c>
      <c r="B635">
        <v>680</v>
      </c>
      <c r="C635">
        <v>30.351400000000002</v>
      </c>
      <c r="D635" s="2">
        <f t="shared" si="9"/>
        <v>10.117133333333333</v>
      </c>
      <c r="E635" s="2">
        <v>10.117133333333333</v>
      </c>
      <c r="F635" s="2" t="s">
        <v>838</v>
      </c>
      <c r="G635" s="2" t="s">
        <v>839</v>
      </c>
      <c r="H635">
        <v>172.23609999999999</v>
      </c>
      <c r="I635">
        <v>2190</v>
      </c>
      <c r="J635">
        <v>2467</v>
      </c>
      <c r="K635">
        <v>2128</v>
      </c>
      <c r="L635">
        <v>2343</v>
      </c>
      <c r="M635">
        <v>2669</v>
      </c>
      <c r="N635">
        <v>2449</v>
      </c>
      <c r="O635">
        <v>482.63560000000001</v>
      </c>
      <c r="P635">
        <v>611.75519999999995</v>
      </c>
      <c r="Q635">
        <v>324.74900000000002</v>
      </c>
      <c r="R635">
        <v>234.89080000000001</v>
      </c>
      <c r="S635">
        <v>15629</v>
      </c>
      <c r="T635">
        <v>837</v>
      </c>
      <c r="U635">
        <v>15853.15</v>
      </c>
      <c r="V635">
        <v>292.9409</v>
      </c>
      <c r="W635">
        <v>431.45240000000001</v>
      </c>
      <c r="X635">
        <v>375.7389</v>
      </c>
      <c r="Y635">
        <v>7640</v>
      </c>
      <c r="Z635">
        <v>11949</v>
      </c>
      <c r="AA635">
        <v>417.78030000000001</v>
      </c>
      <c r="AB635">
        <v>582.33119999999997</v>
      </c>
      <c r="AC635">
        <v>270.99720000000002</v>
      </c>
    </row>
    <row r="636" spans="1:29" x14ac:dyDescent="0.25">
      <c r="A636">
        <v>1145</v>
      </c>
      <c r="B636">
        <v>681</v>
      </c>
      <c r="C636">
        <v>30.354800000000001</v>
      </c>
      <c r="D636" s="2">
        <f t="shared" si="9"/>
        <v>10.118266666666667</v>
      </c>
      <c r="E636" s="2">
        <v>10.118266666666667</v>
      </c>
      <c r="F636" s="2" t="s">
        <v>838</v>
      </c>
      <c r="G636" s="2" t="s">
        <v>839</v>
      </c>
      <c r="H636">
        <v>489.99520000000001</v>
      </c>
      <c r="I636">
        <v>2143.8150000000001</v>
      </c>
      <c r="J636">
        <v>1737.6089999999999</v>
      </c>
      <c r="K636">
        <v>1374.7380000000001</v>
      </c>
      <c r="L636">
        <v>1441.4839999999999</v>
      </c>
      <c r="M636">
        <v>1612.299</v>
      </c>
      <c r="N636">
        <v>1222.7070000000001</v>
      </c>
      <c r="O636">
        <v>1141</v>
      </c>
      <c r="P636">
        <v>1318</v>
      </c>
      <c r="Q636">
        <v>882</v>
      </c>
      <c r="R636">
        <v>699</v>
      </c>
      <c r="S636">
        <v>1998.867</v>
      </c>
      <c r="T636">
        <v>539.14840000000004</v>
      </c>
      <c r="U636">
        <v>1158.7809999999999</v>
      </c>
      <c r="V636">
        <v>522</v>
      </c>
      <c r="W636">
        <v>1462</v>
      </c>
      <c r="X636">
        <v>899</v>
      </c>
      <c r="Y636">
        <v>1441.146</v>
      </c>
      <c r="Z636">
        <v>2902.7350000000001</v>
      </c>
      <c r="AA636">
        <v>718</v>
      </c>
      <c r="AB636">
        <v>809.86080000000004</v>
      </c>
      <c r="AC636">
        <v>1046</v>
      </c>
    </row>
    <row r="637" spans="1:29" x14ac:dyDescent="0.25">
      <c r="A637">
        <v>1146</v>
      </c>
      <c r="B637">
        <v>682</v>
      </c>
      <c r="C637">
        <v>30.359300000000001</v>
      </c>
      <c r="D637" s="2">
        <f t="shared" si="9"/>
        <v>10.119766666666667</v>
      </c>
      <c r="E637" s="2">
        <v>10.119766666666667</v>
      </c>
      <c r="F637" s="2" t="s">
        <v>838</v>
      </c>
      <c r="G637" s="2" t="s">
        <v>839</v>
      </c>
      <c r="H637">
        <v>446.90820000000002</v>
      </c>
      <c r="I637">
        <v>2168.027</v>
      </c>
      <c r="J637">
        <v>1750.328</v>
      </c>
      <c r="K637">
        <v>1380.498</v>
      </c>
      <c r="L637">
        <v>1451.087</v>
      </c>
      <c r="M637">
        <v>1621.2739999999999</v>
      </c>
      <c r="N637">
        <v>1254.665</v>
      </c>
      <c r="O637">
        <v>1016</v>
      </c>
      <c r="P637">
        <v>1378</v>
      </c>
      <c r="Q637">
        <v>865</v>
      </c>
      <c r="R637">
        <v>617</v>
      </c>
      <c r="S637">
        <v>1347.999</v>
      </c>
      <c r="T637">
        <v>547.34820000000002</v>
      </c>
      <c r="U637">
        <v>1193.5340000000001</v>
      </c>
      <c r="V637">
        <v>521.71500000000003</v>
      </c>
      <c r="W637">
        <v>790</v>
      </c>
      <c r="X637">
        <v>813</v>
      </c>
      <c r="Y637">
        <v>983.0204</v>
      </c>
      <c r="Z637">
        <v>2694.9470000000001</v>
      </c>
      <c r="AA637">
        <v>718.64769999999999</v>
      </c>
      <c r="AB637">
        <v>815.64970000000005</v>
      </c>
      <c r="AC637">
        <v>835</v>
      </c>
    </row>
    <row r="638" spans="1:29" x14ac:dyDescent="0.25">
      <c r="A638">
        <v>1151</v>
      </c>
      <c r="B638">
        <v>683</v>
      </c>
      <c r="C638">
        <v>30.503499999999999</v>
      </c>
      <c r="D638" s="2">
        <f t="shared" si="9"/>
        <v>10.167833333333332</v>
      </c>
      <c r="E638" s="2">
        <v>10.167833333333332</v>
      </c>
      <c r="F638" s="2" t="s">
        <v>838</v>
      </c>
      <c r="G638" s="2" t="s">
        <v>839</v>
      </c>
      <c r="H638">
        <v>119.18049999999999</v>
      </c>
      <c r="I638">
        <v>8690</v>
      </c>
      <c r="J638">
        <v>9374</v>
      </c>
      <c r="K638">
        <v>7235</v>
      </c>
      <c r="L638">
        <v>10558</v>
      </c>
      <c r="M638">
        <v>12044</v>
      </c>
      <c r="N638">
        <v>11297</v>
      </c>
      <c r="O638">
        <v>53.394359999999999</v>
      </c>
      <c r="P638">
        <v>37.615839999999999</v>
      </c>
      <c r="Q638">
        <v>105.34780000000001</v>
      </c>
      <c r="R638">
        <v>0</v>
      </c>
      <c r="S638">
        <v>178.5761</v>
      </c>
      <c r="T638">
        <v>27.591809999999999</v>
      </c>
      <c r="U638">
        <v>4987.9430000000002</v>
      </c>
      <c r="V638">
        <v>312.96289999999999</v>
      </c>
      <c r="W638">
        <v>2004</v>
      </c>
      <c r="X638">
        <v>118.6957</v>
      </c>
      <c r="Y638">
        <v>194.01820000000001</v>
      </c>
      <c r="Z638">
        <v>1694.5309999999999</v>
      </c>
      <c r="AA638">
        <v>115.6957</v>
      </c>
      <c r="AB638">
        <v>48.424939999999999</v>
      </c>
      <c r="AC638">
        <v>0</v>
      </c>
    </row>
    <row r="639" spans="1:29" x14ac:dyDescent="0.25">
      <c r="A639">
        <v>1152</v>
      </c>
      <c r="B639">
        <v>684</v>
      </c>
      <c r="C639">
        <v>30.508199999999999</v>
      </c>
      <c r="D639" s="2">
        <f t="shared" si="9"/>
        <v>10.1694</v>
      </c>
      <c r="E639" s="2">
        <v>10.1694</v>
      </c>
      <c r="F639" s="2" t="s">
        <v>838</v>
      </c>
      <c r="G639" s="2" t="s">
        <v>839</v>
      </c>
      <c r="H639">
        <v>119.18049999999999</v>
      </c>
      <c r="I639">
        <v>8784</v>
      </c>
      <c r="J639">
        <v>9374</v>
      </c>
      <c r="K639">
        <v>7235</v>
      </c>
      <c r="L639">
        <v>5502</v>
      </c>
      <c r="M639">
        <v>1465</v>
      </c>
      <c r="N639">
        <v>11297</v>
      </c>
      <c r="O639">
        <v>53.65531</v>
      </c>
      <c r="P639">
        <v>31.367290000000001</v>
      </c>
      <c r="Q639">
        <v>105.34780000000001</v>
      </c>
      <c r="R639">
        <v>0</v>
      </c>
      <c r="S639">
        <v>280.86770000000001</v>
      </c>
      <c r="T639">
        <v>27.257110000000001</v>
      </c>
      <c r="U639">
        <v>6307.9859999999999</v>
      </c>
      <c r="V639">
        <v>312.96289999999999</v>
      </c>
      <c r="W639">
        <v>1161</v>
      </c>
      <c r="X639">
        <v>118.6957</v>
      </c>
      <c r="Y639">
        <v>203.70500000000001</v>
      </c>
      <c r="Z639">
        <v>1437.6690000000001</v>
      </c>
      <c r="AA639">
        <v>115.6957</v>
      </c>
      <c r="AB639">
        <v>99.817689999999999</v>
      </c>
      <c r="AC639">
        <v>0</v>
      </c>
    </row>
    <row r="640" spans="1:29" x14ac:dyDescent="0.25">
      <c r="A640">
        <v>1153</v>
      </c>
      <c r="B640">
        <v>685</v>
      </c>
      <c r="C640">
        <v>30.542100000000001</v>
      </c>
      <c r="D640" s="2">
        <f t="shared" si="9"/>
        <v>10.1807</v>
      </c>
      <c r="E640" s="2">
        <v>10.1807</v>
      </c>
      <c r="F640" s="2" t="s">
        <v>838</v>
      </c>
      <c r="G640" s="2" t="s">
        <v>839</v>
      </c>
      <c r="H640">
        <v>33.374470000000002</v>
      </c>
      <c r="I640">
        <v>591</v>
      </c>
      <c r="J640">
        <v>666</v>
      </c>
      <c r="K640">
        <v>730</v>
      </c>
      <c r="L640">
        <v>932</v>
      </c>
      <c r="M640">
        <v>3853.3510000000001</v>
      </c>
      <c r="N640">
        <v>873</v>
      </c>
      <c r="O640">
        <v>104.90179999999999</v>
      </c>
      <c r="P640">
        <v>66.269559999999998</v>
      </c>
      <c r="Q640">
        <v>105.34780000000001</v>
      </c>
      <c r="R640">
        <v>0</v>
      </c>
      <c r="S640">
        <v>2387.4830000000002</v>
      </c>
      <c r="T640">
        <v>180.21610000000001</v>
      </c>
      <c r="U640">
        <v>8381.8880000000008</v>
      </c>
      <c r="V640">
        <v>312.96289999999999</v>
      </c>
      <c r="W640">
        <v>1619.249</v>
      </c>
      <c r="X640">
        <v>118.6957</v>
      </c>
      <c r="Y640">
        <v>1865.931</v>
      </c>
      <c r="Z640">
        <v>1314.587</v>
      </c>
      <c r="AA640">
        <v>140.81819999999999</v>
      </c>
      <c r="AB640">
        <v>48.107849999999999</v>
      </c>
      <c r="AC640">
        <v>53.260869999999997</v>
      </c>
    </row>
    <row r="641" spans="1:29" x14ac:dyDescent="0.25">
      <c r="A641">
        <v>1157</v>
      </c>
      <c r="B641">
        <v>686</v>
      </c>
      <c r="C641">
        <v>30.561900000000001</v>
      </c>
      <c r="D641" s="2">
        <f t="shared" si="9"/>
        <v>10.1873</v>
      </c>
      <c r="E641" s="2">
        <v>10.1873</v>
      </c>
      <c r="F641" s="2" t="s">
        <v>838</v>
      </c>
      <c r="G641" s="2" t="s">
        <v>839</v>
      </c>
      <c r="H641">
        <v>8.7451939999999997</v>
      </c>
      <c r="I641">
        <v>1294.174</v>
      </c>
      <c r="J641">
        <v>1323.133</v>
      </c>
      <c r="K641">
        <v>585</v>
      </c>
      <c r="L641">
        <v>678</v>
      </c>
      <c r="M641">
        <v>671</v>
      </c>
      <c r="N641">
        <v>790</v>
      </c>
      <c r="O641">
        <v>588.83619999999996</v>
      </c>
      <c r="P641">
        <v>172.89189999999999</v>
      </c>
      <c r="Q641">
        <v>13.598420000000001</v>
      </c>
      <c r="R641">
        <v>0</v>
      </c>
      <c r="S641">
        <v>10081.49</v>
      </c>
      <c r="T641">
        <v>589.48209999999995</v>
      </c>
      <c r="U641">
        <v>2910.36</v>
      </c>
      <c r="V641">
        <v>52.93676</v>
      </c>
      <c r="W641">
        <v>212.1885</v>
      </c>
      <c r="X641">
        <v>9.1922479999999993</v>
      </c>
      <c r="Y641">
        <v>4587.2709999999997</v>
      </c>
      <c r="Z641">
        <v>11061.74</v>
      </c>
      <c r="AA641">
        <v>363.99119999999999</v>
      </c>
      <c r="AB641">
        <v>297.30430000000001</v>
      </c>
      <c r="AC641">
        <v>44.565219999999997</v>
      </c>
    </row>
    <row r="642" spans="1:29" x14ac:dyDescent="0.25">
      <c r="A642">
        <v>1156</v>
      </c>
      <c r="B642">
        <v>687</v>
      </c>
      <c r="C642">
        <v>30.58</v>
      </c>
      <c r="D642" s="2">
        <f t="shared" si="9"/>
        <v>10.193333333333333</v>
      </c>
      <c r="E642" s="2">
        <v>10.193333333333333</v>
      </c>
      <c r="F642" s="2" t="s">
        <v>838</v>
      </c>
      <c r="G642" s="2" t="s">
        <v>839</v>
      </c>
      <c r="H642">
        <v>16.010149999999999</v>
      </c>
      <c r="I642">
        <v>1024</v>
      </c>
      <c r="J642">
        <v>1527.046</v>
      </c>
      <c r="K642">
        <v>1093</v>
      </c>
      <c r="L642">
        <v>1620</v>
      </c>
      <c r="M642">
        <v>1538</v>
      </c>
      <c r="N642">
        <v>1268</v>
      </c>
      <c r="O642">
        <v>588.83619999999996</v>
      </c>
      <c r="P642">
        <v>172.89189999999999</v>
      </c>
      <c r="Q642">
        <v>47.7119</v>
      </c>
      <c r="R642">
        <v>0</v>
      </c>
      <c r="S642">
        <v>10879.36</v>
      </c>
      <c r="T642">
        <v>589.48209999999995</v>
      </c>
      <c r="U642">
        <v>2749.5479999999998</v>
      </c>
      <c r="V642">
        <v>54.494750000000003</v>
      </c>
      <c r="W642">
        <v>124.5642</v>
      </c>
      <c r="X642">
        <v>15.24841</v>
      </c>
      <c r="Y642">
        <v>5475.9229999999998</v>
      </c>
      <c r="Z642">
        <v>10624</v>
      </c>
      <c r="AA642">
        <v>363.99119999999999</v>
      </c>
      <c r="AB642">
        <v>297.30430000000001</v>
      </c>
      <c r="AC642">
        <v>44.565219999999997</v>
      </c>
    </row>
    <row r="643" spans="1:29" x14ac:dyDescent="0.25">
      <c r="A643">
        <v>1155</v>
      </c>
      <c r="B643">
        <v>688</v>
      </c>
      <c r="C643">
        <v>30.5838</v>
      </c>
      <c r="D643" s="2">
        <f t="shared" si="9"/>
        <v>10.194599999999999</v>
      </c>
      <c r="E643" s="2">
        <v>10.194599999999999</v>
      </c>
      <c r="F643" s="2" t="s">
        <v>838</v>
      </c>
      <c r="G643" s="2" t="s">
        <v>839</v>
      </c>
      <c r="H643">
        <v>24.916239999999998</v>
      </c>
      <c r="I643">
        <v>1381</v>
      </c>
      <c r="J643">
        <v>1527</v>
      </c>
      <c r="K643">
        <v>1368</v>
      </c>
      <c r="L643">
        <v>1738</v>
      </c>
      <c r="M643">
        <v>1753</v>
      </c>
      <c r="N643">
        <v>1746</v>
      </c>
      <c r="O643">
        <v>588.83619999999996</v>
      </c>
      <c r="P643">
        <v>165.4778</v>
      </c>
      <c r="Q643">
        <v>47.7119</v>
      </c>
      <c r="R643">
        <v>0</v>
      </c>
      <c r="S643">
        <v>10879</v>
      </c>
      <c r="T643">
        <v>536.40880000000004</v>
      </c>
      <c r="U643">
        <v>2401.8069999999998</v>
      </c>
      <c r="V643">
        <v>60.202719999999999</v>
      </c>
      <c r="W643">
        <v>4.9013970000000002</v>
      </c>
      <c r="X643">
        <v>16.16348</v>
      </c>
      <c r="Y643">
        <v>5476</v>
      </c>
      <c r="Z643">
        <v>10589</v>
      </c>
      <c r="AA643">
        <v>363.99119999999999</v>
      </c>
      <c r="AB643">
        <v>297.30430000000001</v>
      </c>
      <c r="AC643">
        <v>46.391300000000001</v>
      </c>
    </row>
    <row r="644" spans="1:29" x14ac:dyDescent="0.25">
      <c r="A644">
        <v>1158</v>
      </c>
      <c r="B644">
        <v>689</v>
      </c>
      <c r="C644">
        <v>30.6877</v>
      </c>
      <c r="D644" s="2">
        <f t="shared" si="9"/>
        <v>10.229233333333333</v>
      </c>
      <c r="E644" s="2">
        <v>10.229233333333333</v>
      </c>
      <c r="F644" s="2" t="s">
        <v>838</v>
      </c>
      <c r="G644" s="2" t="s">
        <v>839</v>
      </c>
      <c r="H644">
        <v>46.163029999999999</v>
      </c>
      <c r="I644">
        <v>647.16449999999998</v>
      </c>
      <c r="J644">
        <v>1077.0840000000001</v>
      </c>
      <c r="K644">
        <v>959</v>
      </c>
      <c r="L644">
        <v>1564</v>
      </c>
      <c r="M644">
        <v>2134</v>
      </c>
      <c r="N644">
        <v>2207</v>
      </c>
      <c r="O644">
        <v>32.14143</v>
      </c>
      <c r="P644">
        <v>21.282070000000001</v>
      </c>
      <c r="Q644">
        <v>16.933920000000001</v>
      </c>
      <c r="R644">
        <v>20.340250000000001</v>
      </c>
      <c r="S644">
        <v>29.559380000000001</v>
      </c>
      <c r="T644">
        <v>5.8041999999999998</v>
      </c>
      <c r="U644">
        <v>228.14619999999999</v>
      </c>
      <c r="V644">
        <v>15.793419999999999</v>
      </c>
      <c r="W644">
        <v>42.62274</v>
      </c>
      <c r="X644">
        <v>343.04390000000001</v>
      </c>
      <c r="Y644">
        <v>108.6502</v>
      </c>
      <c r="Z644">
        <v>176.96440000000001</v>
      </c>
      <c r="AA644">
        <v>122.9796</v>
      </c>
      <c r="AB644">
        <v>40.496609999999997</v>
      </c>
      <c r="AC644">
        <v>18.664719999999999</v>
      </c>
    </row>
    <row r="645" spans="1:29" x14ac:dyDescent="0.25">
      <c r="A645">
        <v>1159</v>
      </c>
      <c r="B645">
        <v>690</v>
      </c>
      <c r="C645">
        <v>30.6905</v>
      </c>
      <c r="D645" s="2">
        <f t="shared" si="9"/>
        <v>10.230166666666667</v>
      </c>
      <c r="E645" s="2">
        <v>10.230166666666667</v>
      </c>
      <c r="F645" s="2" t="s">
        <v>838</v>
      </c>
      <c r="G645" s="2" t="s">
        <v>839</v>
      </c>
      <c r="H645">
        <v>13.163679999999999</v>
      </c>
      <c r="I645">
        <v>647.16449999999998</v>
      </c>
      <c r="J645">
        <v>1040</v>
      </c>
      <c r="K645">
        <v>1030</v>
      </c>
      <c r="L645">
        <v>1548</v>
      </c>
      <c r="M645">
        <v>2134</v>
      </c>
      <c r="N645">
        <v>2311</v>
      </c>
      <c r="O645">
        <v>33.059730000000002</v>
      </c>
      <c r="P645">
        <v>40.046210000000002</v>
      </c>
      <c r="Q645">
        <v>61.598059999999997</v>
      </c>
      <c r="R645">
        <v>26.457889999999999</v>
      </c>
      <c r="S645">
        <v>64.188919999999996</v>
      </c>
      <c r="T645">
        <v>43.137720000000002</v>
      </c>
      <c r="U645">
        <v>142.23150000000001</v>
      </c>
      <c r="V645">
        <v>34.142960000000002</v>
      </c>
      <c r="W645">
        <v>83.114400000000003</v>
      </c>
      <c r="X645">
        <v>235.20859999999999</v>
      </c>
      <c r="Y645">
        <v>21.57152</v>
      </c>
      <c r="Z645">
        <v>925.11779999999999</v>
      </c>
      <c r="AA645">
        <v>218.50710000000001</v>
      </c>
      <c r="AB645">
        <v>32.09496</v>
      </c>
      <c r="AC645">
        <v>17.354610000000001</v>
      </c>
    </row>
    <row r="646" spans="1:29" x14ac:dyDescent="0.25">
      <c r="A646">
        <v>1163</v>
      </c>
      <c r="B646">
        <v>691</v>
      </c>
      <c r="C646">
        <v>30.7395</v>
      </c>
      <c r="D646" s="2">
        <f t="shared" ref="D646:D709" si="10">C646/3</f>
        <v>10.246499999999999</v>
      </c>
      <c r="E646" s="2">
        <v>10.246499999999999</v>
      </c>
      <c r="F646" s="2" t="s">
        <v>838</v>
      </c>
      <c r="G646" s="2" t="s">
        <v>839</v>
      </c>
      <c r="H646">
        <v>575</v>
      </c>
      <c r="I646">
        <v>4853</v>
      </c>
      <c r="J646">
        <v>3508</v>
      </c>
      <c r="K646">
        <v>2060.819</v>
      </c>
      <c r="L646">
        <v>1652</v>
      </c>
      <c r="M646">
        <v>1224.4659999999999</v>
      </c>
      <c r="N646">
        <v>882.42589999999996</v>
      </c>
      <c r="O646">
        <v>1372.902</v>
      </c>
      <c r="P646">
        <v>733</v>
      </c>
      <c r="Q646">
        <v>574.0752</v>
      </c>
      <c r="R646">
        <v>429.07979999999998</v>
      </c>
      <c r="S646">
        <v>135.45429999999999</v>
      </c>
      <c r="T646">
        <v>158.02379999999999</v>
      </c>
      <c r="U646">
        <v>171.08019999999999</v>
      </c>
      <c r="V646">
        <v>198.64320000000001</v>
      </c>
      <c r="W646">
        <v>2889</v>
      </c>
      <c r="X646">
        <v>416.64109999999999</v>
      </c>
      <c r="Y646">
        <v>300.85939999999999</v>
      </c>
      <c r="Z646">
        <v>11292</v>
      </c>
      <c r="AA646">
        <v>676.57500000000005</v>
      </c>
      <c r="AB646">
        <v>297.3913</v>
      </c>
      <c r="AC646">
        <v>282.16629999999998</v>
      </c>
    </row>
    <row r="647" spans="1:29" x14ac:dyDescent="0.25">
      <c r="A647">
        <v>1162</v>
      </c>
      <c r="B647">
        <v>692</v>
      </c>
      <c r="C647">
        <v>30.741599999999998</v>
      </c>
      <c r="D647" s="2">
        <f t="shared" si="10"/>
        <v>10.247199999999999</v>
      </c>
      <c r="E647" s="2">
        <v>10.247199999999999</v>
      </c>
      <c r="F647" s="2" t="s">
        <v>838</v>
      </c>
      <c r="G647" s="2" t="s">
        <v>839</v>
      </c>
      <c r="H647">
        <v>575.33709999999996</v>
      </c>
      <c r="I647">
        <v>4992</v>
      </c>
      <c r="J647">
        <v>3508</v>
      </c>
      <c r="K647">
        <v>2061</v>
      </c>
      <c r="L647">
        <v>1777</v>
      </c>
      <c r="M647">
        <v>1231</v>
      </c>
      <c r="N647">
        <v>882</v>
      </c>
      <c r="O647">
        <v>1372.902</v>
      </c>
      <c r="P647">
        <v>1261</v>
      </c>
      <c r="Q647">
        <v>637</v>
      </c>
      <c r="R647">
        <v>418.97390000000001</v>
      </c>
      <c r="S647">
        <v>97.320999999999998</v>
      </c>
      <c r="T647">
        <v>157.73390000000001</v>
      </c>
      <c r="U647">
        <v>153.91370000000001</v>
      </c>
      <c r="V647">
        <v>198.64320000000001</v>
      </c>
      <c r="W647">
        <v>2917</v>
      </c>
      <c r="X647">
        <v>494.89330000000001</v>
      </c>
      <c r="Y647">
        <v>300.85939999999999</v>
      </c>
      <c r="Z647">
        <v>11292</v>
      </c>
      <c r="AA647">
        <v>693.33100000000002</v>
      </c>
      <c r="AB647">
        <v>295.08499999999998</v>
      </c>
      <c r="AC647">
        <v>282.16629999999998</v>
      </c>
    </row>
    <row r="648" spans="1:29" x14ac:dyDescent="0.25">
      <c r="A648">
        <v>1164</v>
      </c>
      <c r="B648">
        <v>693</v>
      </c>
      <c r="C648">
        <v>30.747299999999999</v>
      </c>
      <c r="D648" s="2">
        <f t="shared" si="10"/>
        <v>10.2491</v>
      </c>
      <c r="E648" s="2">
        <v>10.2491</v>
      </c>
      <c r="F648" s="2" t="s">
        <v>838</v>
      </c>
      <c r="G648" s="2" t="s">
        <v>839</v>
      </c>
      <c r="H648">
        <v>575.33709999999996</v>
      </c>
      <c r="I648">
        <v>4992</v>
      </c>
      <c r="J648">
        <v>3508.085</v>
      </c>
      <c r="K648">
        <v>2060.819</v>
      </c>
      <c r="L648">
        <v>1478</v>
      </c>
      <c r="M648">
        <v>1176</v>
      </c>
      <c r="N648">
        <v>859</v>
      </c>
      <c r="O648">
        <v>1372.902</v>
      </c>
      <c r="P648">
        <v>1260.5730000000001</v>
      </c>
      <c r="Q648">
        <v>637.15679999999998</v>
      </c>
      <c r="R648">
        <v>418.97390000000001</v>
      </c>
      <c r="S648">
        <v>96.405600000000007</v>
      </c>
      <c r="T648">
        <v>157.0505</v>
      </c>
      <c r="U648">
        <v>660.80100000000004</v>
      </c>
      <c r="V648">
        <v>198.64320000000001</v>
      </c>
      <c r="W648">
        <v>2889.123</v>
      </c>
      <c r="X648">
        <v>381.48540000000003</v>
      </c>
      <c r="Y648">
        <v>300.85939999999999</v>
      </c>
      <c r="Z648">
        <v>11292.25</v>
      </c>
      <c r="AA648">
        <v>1199.3630000000001</v>
      </c>
      <c r="AB648">
        <v>297.01339999999999</v>
      </c>
      <c r="AC648">
        <v>282.16629999999998</v>
      </c>
    </row>
    <row r="649" spans="1:29" x14ac:dyDescent="0.25">
      <c r="A649">
        <v>1166</v>
      </c>
      <c r="B649">
        <v>694</v>
      </c>
      <c r="C649">
        <v>30.758199999999999</v>
      </c>
      <c r="D649" s="2">
        <f t="shared" si="10"/>
        <v>10.252733333333333</v>
      </c>
      <c r="E649" s="2">
        <v>10.252733333333333</v>
      </c>
      <c r="F649" s="2" t="s">
        <v>838</v>
      </c>
      <c r="G649" s="2" t="s">
        <v>839</v>
      </c>
      <c r="H649">
        <v>575.33709999999996</v>
      </c>
      <c r="I649">
        <v>1645</v>
      </c>
      <c r="J649">
        <v>2386.02</v>
      </c>
      <c r="K649">
        <v>1359</v>
      </c>
      <c r="L649">
        <v>1811.5920000000001</v>
      </c>
      <c r="M649">
        <v>1231.049</v>
      </c>
      <c r="N649">
        <v>882.42589999999996</v>
      </c>
      <c r="O649">
        <v>1372.902</v>
      </c>
      <c r="P649">
        <v>1260.5730000000001</v>
      </c>
      <c r="Q649">
        <v>637.15679999999998</v>
      </c>
      <c r="R649">
        <v>429.07979999999998</v>
      </c>
      <c r="S649">
        <v>110.6069</v>
      </c>
      <c r="T649">
        <v>155.84739999999999</v>
      </c>
      <c r="U649">
        <v>1069.9970000000001</v>
      </c>
      <c r="V649">
        <v>198.64320000000001</v>
      </c>
      <c r="W649">
        <v>992</v>
      </c>
      <c r="X649">
        <v>61.800600000000003</v>
      </c>
      <c r="Y649">
        <v>300.85939999999999</v>
      </c>
      <c r="Z649">
        <v>1414</v>
      </c>
      <c r="AA649">
        <v>479.45549999999997</v>
      </c>
      <c r="AB649">
        <v>286.28980000000001</v>
      </c>
      <c r="AC649">
        <v>303.91539999999998</v>
      </c>
    </row>
    <row r="650" spans="1:29" x14ac:dyDescent="0.25">
      <c r="A650">
        <v>1168</v>
      </c>
      <c r="B650">
        <v>695</v>
      </c>
      <c r="C650">
        <v>30.8186</v>
      </c>
      <c r="D650" s="2">
        <f t="shared" si="10"/>
        <v>10.272866666666667</v>
      </c>
      <c r="E650" s="2">
        <v>10.272866666666667</v>
      </c>
      <c r="F650" s="2" t="s">
        <v>838</v>
      </c>
      <c r="G650" s="2" t="s">
        <v>839</v>
      </c>
      <c r="H650">
        <v>12.12194</v>
      </c>
      <c r="I650">
        <v>1792</v>
      </c>
      <c r="J650">
        <v>1903</v>
      </c>
      <c r="K650">
        <v>1734</v>
      </c>
      <c r="L650">
        <v>1983</v>
      </c>
      <c r="M650">
        <v>1926</v>
      </c>
      <c r="N650">
        <v>1935</v>
      </c>
      <c r="O650">
        <v>14.822710000000001</v>
      </c>
      <c r="P650">
        <v>9.4799919999999993</v>
      </c>
      <c r="Q650">
        <v>26.098500000000001</v>
      </c>
      <c r="R650">
        <v>25.702269999999999</v>
      </c>
      <c r="S650">
        <v>32.61506</v>
      </c>
      <c r="T650">
        <v>37.185859999999998</v>
      </c>
      <c r="U650">
        <v>1156.76</v>
      </c>
      <c r="V650">
        <v>7.833539</v>
      </c>
      <c r="W650">
        <v>41247</v>
      </c>
      <c r="X650">
        <v>32.502079999999999</v>
      </c>
      <c r="Y650">
        <v>36.376109999999997</v>
      </c>
      <c r="Z650">
        <v>721.39170000000001</v>
      </c>
      <c r="AA650">
        <v>51.331359999999997</v>
      </c>
      <c r="AB650">
        <v>66.940939999999998</v>
      </c>
      <c r="AC650">
        <v>24.309529999999999</v>
      </c>
    </row>
    <row r="651" spans="1:29" x14ac:dyDescent="0.25">
      <c r="A651">
        <v>1170</v>
      </c>
      <c r="B651">
        <v>696</v>
      </c>
      <c r="C651">
        <v>30.969799999999999</v>
      </c>
      <c r="D651" s="2">
        <f t="shared" si="10"/>
        <v>10.323266666666667</v>
      </c>
      <c r="E651" s="2">
        <v>10.323266666666667</v>
      </c>
      <c r="F651" s="2" t="s">
        <v>838</v>
      </c>
      <c r="G651" s="2" t="s">
        <v>839</v>
      </c>
      <c r="H651">
        <v>65.739130000000003</v>
      </c>
      <c r="I651">
        <v>857</v>
      </c>
      <c r="J651">
        <v>724</v>
      </c>
      <c r="K651">
        <v>677</v>
      </c>
      <c r="L651">
        <v>812</v>
      </c>
      <c r="M651">
        <v>1153</v>
      </c>
      <c r="N651">
        <v>1097</v>
      </c>
      <c r="O651">
        <v>55.195540000000001</v>
      </c>
      <c r="P651">
        <v>103.66759999999999</v>
      </c>
      <c r="Q651">
        <v>1207.348</v>
      </c>
      <c r="R651">
        <v>489.52170000000001</v>
      </c>
      <c r="S651">
        <v>52.98592</v>
      </c>
      <c r="T651">
        <v>109.98820000000001</v>
      </c>
      <c r="U651">
        <v>56597.8</v>
      </c>
      <c r="V651">
        <v>127.6087</v>
      </c>
      <c r="W651">
        <v>741.57380000000001</v>
      </c>
      <c r="X651">
        <v>3956.261</v>
      </c>
      <c r="Y651">
        <v>121.913</v>
      </c>
      <c r="Z651">
        <v>294.64460000000003</v>
      </c>
      <c r="AA651">
        <v>608.86900000000003</v>
      </c>
      <c r="AB651">
        <v>374.93430000000001</v>
      </c>
      <c r="AC651">
        <v>82.805419999999998</v>
      </c>
    </row>
    <row r="652" spans="1:29" x14ac:dyDescent="0.25">
      <c r="A652">
        <v>1173</v>
      </c>
      <c r="B652">
        <v>697</v>
      </c>
      <c r="C652">
        <v>31.027899999999999</v>
      </c>
      <c r="D652" s="2">
        <f t="shared" si="10"/>
        <v>10.342633333333334</v>
      </c>
      <c r="E652" s="2">
        <v>10.342633333333334</v>
      </c>
      <c r="F652" s="2" t="s">
        <v>838</v>
      </c>
      <c r="G652" s="2" t="s">
        <v>839</v>
      </c>
      <c r="H652">
        <v>0</v>
      </c>
      <c r="I652">
        <v>2907</v>
      </c>
      <c r="J652">
        <v>2734</v>
      </c>
      <c r="K652">
        <v>2468</v>
      </c>
      <c r="L652">
        <v>2716</v>
      </c>
      <c r="M652">
        <v>3274</v>
      </c>
      <c r="N652">
        <v>3397</v>
      </c>
      <c r="O652">
        <v>44.711210000000001</v>
      </c>
      <c r="P652">
        <v>231.45099999999999</v>
      </c>
      <c r="Q652">
        <v>73.152640000000005</v>
      </c>
      <c r="R652">
        <v>32.022170000000003</v>
      </c>
      <c r="S652">
        <v>41.448659999999997</v>
      </c>
      <c r="T652">
        <v>56.010379999999998</v>
      </c>
      <c r="U652">
        <v>102987</v>
      </c>
      <c r="V652">
        <v>171.55860000000001</v>
      </c>
      <c r="W652">
        <v>40.667389999999997</v>
      </c>
      <c r="X652">
        <v>156.10990000000001</v>
      </c>
      <c r="Y652">
        <v>58.489420000000003</v>
      </c>
      <c r="Z652">
        <v>2838.3980000000001</v>
      </c>
      <c r="AA652">
        <v>360.00150000000002</v>
      </c>
      <c r="AB652">
        <v>78.708820000000003</v>
      </c>
      <c r="AC652">
        <v>165.47630000000001</v>
      </c>
    </row>
    <row r="653" spans="1:29" x14ac:dyDescent="0.25">
      <c r="A653">
        <v>1174</v>
      </c>
      <c r="B653">
        <v>698</v>
      </c>
      <c r="C653">
        <v>31.028600000000001</v>
      </c>
      <c r="D653" s="2">
        <f t="shared" si="10"/>
        <v>10.342866666666668</v>
      </c>
      <c r="E653" s="2">
        <v>10.342866666666668</v>
      </c>
      <c r="F653" s="2" t="s">
        <v>838</v>
      </c>
      <c r="G653" s="2" t="s">
        <v>839</v>
      </c>
      <c r="H653">
        <v>0</v>
      </c>
      <c r="I653">
        <v>2555</v>
      </c>
      <c r="J653">
        <v>2734</v>
      </c>
      <c r="K653">
        <v>2468</v>
      </c>
      <c r="L653">
        <v>2172</v>
      </c>
      <c r="M653">
        <v>3273.64</v>
      </c>
      <c r="N653">
        <v>3397</v>
      </c>
      <c r="O653">
        <v>37.654940000000003</v>
      </c>
      <c r="P653">
        <v>180.39349999999999</v>
      </c>
      <c r="Q653">
        <v>53.367400000000004</v>
      </c>
      <c r="R653">
        <v>27.980029999999999</v>
      </c>
      <c r="S653">
        <v>12.47888</v>
      </c>
      <c r="T653">
        <v>33.793300000000002</v>
      </c>
      <c r="U653">
        <v>102986.5</v>
      </c>
      <c r="V653">
        <v>127.8763</v>
      </c>
      <c r="W653">
        <v>34.010210000000001</v>
      </c>
      <c r="X653">
        <v>308.1413</v>
      </c>
      <c r="Y653">
        <v>43.831809999999997</v>
      </c>
      <c r="Z653">
        <v>2195.2350000000001</v>
      </c>
      <c r="AA653">
        <v>99.152169999999998</v>
      </c>
      <c r="AB653">
        <v>52.733539999999998</v>
      </c>
      <c r="AC653">
        <v>126.30500000000001</v>
      </c>
    </row>
    <row r="654" spans="1:29" x14ac:dyDescent="0.25">
      <c r="A654">
        <v>1180</v>
      </c>
      <c r="B654">
        <v>699</v>
      </c>
      <c r="C654">
        <v>31.1631</v>
      </c>
      <c r="D654" s="2">
        <f t="shared" si="10"/>
        <v>10.387700000000001</v>
      </c>
      <c r="E654" s="2">
        <v>10.387700000000001</v>
      </c>
      <c r="F654" s="2" t="s">
        <v>838</v>
      </c>
      <c r="G654" s="2" t="s">
        <v>839</v>
      </c>
      <c r="H654">
        <v>0</v>
      </c>
      <c r="I654">
        <v>12119</v>
      </c>
      <c r="J654">
        <v>12767</v>
      </c>
      <c r="K654">
        <v>11460</v>
      </c>
      <c r="L654">
        <v>14153</v>
      </c>
      <c r="M654">
        <v>18422</v>
      </c>
      <c r="N654">
        <v>15821</v>
      </c>
      <c r="O654">
        <v>484.91579999999999</v>
      </c>
      <c r="P654">
        <v>411.3929</v>
      </c>
      <c r="Q654">
        <v>2205.6309999999999</v>
      </c>
      <c r="R654">
        <v>492.3211</v>
      </c>
      <c r="S654">
        <v>225.4171</v>
      </c>
      <c r="T654">
        <v>30.78256</v>
      </c>
      <c r="U654">
        <v>283394.5</v>
      </c>
      <c r="V654">
        <v>1190.252</v>
      </c>
      <c r="W654">
        <v>744.89440000000002</v>
      </c>
      <c r="X654">
        <v>17.483750000000001</v>
      </c>
      <c r="Y654">
        <v>101.12649999999999</v>
      </c>
      <c r="Z654">
        <v>403.9203</v>
      </c>
      <c r="AA654">
        <v>556.92319999999995</v>
      </c>
      <c r="AB654">
        <v>43.154649999999997</v>
      </c>
      <c r="AC654">
        <v>24.865570000000002</v>
      </c>
    </row>
    <row r="655" spans="1:29" x14ac:dyDescent="0.25">
      <c r="A655">
        <v>1177</v>
      </c>
      <c r="B655">
        <v>700</v>
      </c>
      <c r="C655">
        <v>31.1633</v>
      </c>
      <c r="D655" s="2">
        <f t="shared" si="10"/>
        <v>10.387766666666666</v>
      </c>
      <c r="E655" s="2">
        <v>10.387766666666666</v>
      </c>
      <c r="F655" s="2" t="s">
        <v>838</v>
      </c>
      <c r="G655" s="2" t="s">
        <v>839</v>
      </c>
      <c r="H655">
        <v>0</v>
      </c>
      <c r="I655">
        <v>2538.5889999999999</v>
      </c>
      <c r="J655">
        <v>2454.8879999999999</v>
      </c>
      <c r="K655">
        <v>2317.7240000000002</v>
      </c>
      <c r="L655">
        <v>2668.1770000000001</v>
      </c>
      <c r="M655">
        <v>2872.5360000000001</v>
      </c>
      <c r="N655">
        <v>2768.759</v>
      </c>
      <c r="O655">
        <v>3010</v>
      </c>
      <c r="P655">
        <v>3272</v>
      </c>
      <c r="Q655">
        <v>14249</v>
      </c>
      <c r="R655">
        <v>3628</v>
      </c>
      <c r="S655">
        <v>1370</v>
      </c>
      <c r="T655">
        <v>27.1586</v>
      </c>
      <c r="U655">
        <v>2627.5729999999999</v>
      </c>
      <c r="V655">
        <v>7372</v>
      </c>
      <c r="W655">
        <v>473.27440000000001</v>
      </c>
      <c r="X655">
        <v>24.733029999999999</v>
      </c>
      <c r="Y655">
        <v>667.87729999999999</v>
      </c>
      <c r="Z655">
        <v>58.38899</v>
      </c>
      <c r="AA655">
        <v>54.695680000000003</v>
      </c>
      <c r="AB655">
        <v>32.941760000000002</v>
      </c>
      <c r="AC655">
        <v>24.04804</v>
      </c>
    </row>
    <row r="656" spans="1:29" x14ac:dyDescent="0.25">
      <c r="A656">
        <v>1178</v>
      </c>
      <c r="B656">
        <v>701</v>
      </c>
      <c r="C656">
        <v>31.164000000000001</v>
      </c>
      <c r="D656" s="2">
        <f t="shared" si="10"/>
        <v>10.388</v>
      </c>
      <c r="E656" s="2">
        <v>10.388</v>
      </c>
      <c r="F656" s="2" t="s">
        <v>838</v>
      </c>
      <c r="G656" s="2" t="s">
        <v>839</v>
      </c>
      <c r="H656">
        <v>0</v>
      </c>
      <c r="I656">
        <v>2529.6210000000001</v>
      </c>
      <c r="J656">
        <v>2689.27</v>
      </c>
      <c r="K656">
        <v>2310.0650000000001</v>
      </c>
      <c r="L656">
        <v>2712.991</v>
      </c>
      <c r="M656">
        <v>2969.9879999999998</v>
      </c>
      <c r="N656">
        <v>2865.4180000000001</v>
      </c>
      <c r="O656">
        <v>639</v>
      </c>
      <c r="P656">
        <v>3219.9409999999998</v>
      </c>
      <c r="Q656">
        <v>14249</v>
      </c>
      <c r="R656">
        <v>1672</v>
      </c>
      <c r="S656">
        <v>748</v>
      </c>
      <c r="T656">
        <v>16.903749999999999</v>
      </c>
      <c r="U656">
        <v>3669.884</v>
      </c>
      <c r="V656">
        <v>2960</v>
      </c>
      <c r="W656">
        <v>396.26150000000001</v>
      </c>
      <c r="X656">
        <v>13.748519999999999</v>
      </c>
      <c r="Y656">
        <v>667.87729999999999</v>
      </c>
      <c r="Z656">
        <v>28.88475</v>
      </c>
      <c r="AA656">
        <v>60.471029999999999</v>
      </c>
      <c r="AB656">
        <v>25.584710000000001</v>
      </c>
      <c r="AC656">
        <v>16.714870000000001</v>
      </c>
    </row>
    <row r="657" spans="1:29" x14ac:dyDescent="0.25">
      <c r="A657">
        <v>1185</v>
      </c>
      <c r="B657">
        <v>702</v>
      </c>
      <c r="C657">
        <v>31.359100000000002</v>
      </c>
      <c r="D657" s="2">
        <f t="shared" si="10"/>
        <v>10.453033333333334</v>
      </c>
      <c r="E657" s="2">
        <v>10.453033333333334</v>
      </c>
      <c r="F657" s="2" t="s">
        <v>838</v>
      </c>
      <c r="G657" s="2" t="s">
        <v>839</v>
      </c>
      <c r="H657">
        <v>30.96397</v>
      </c>
      <c r="I657">
        <v>5456</v>
      </c>
      <c r="J657">
        <v>11022</v>
      </c>
      <c r="K657">
        <v>9538</v>
      </c>
      <c r="L657">
        <v>13541</v>
      </c>
      <c r="M657">
        <v>19669</v>
      </c>
      <c r="N657">
        <v>18273</v>
      </c>
      <c r="O657">
        <v>71.417599999999993</v>
      </c>
      <c r="P657">
        <v>47.486629999999998</v>
      </c>
      <c r="Q657">
        <v>109.9705</v>
      </c>
      <c r="R657">
        <v>36.324480000000001</v>
      </c>
      <c r="S657">
        <v>41.975450000000002</v>
      </c>
      <c r="T657">
        <v>46.26661</v>
      </c>
      <c r="U657">
        <v>338353.2</v>
      </c>
      <c r="V657">
        <v>44.225230000000003</v>
      </c>
      <c r="W657">
        <v>752.41539999999998</v>
      </c>
      <c r="X657">
        <v>40.823070000000001</v>
      </c>
      <c r="Y657">
        <v>52.06194</v>
      </c>
      <c r="Z657">
        <v>625.08529999999996</v>
      </c>
      <c r="AA657">
        <v>49.539929999999998</v>
      </c>
      <c r="AB657">
        <v>464.82920000000001</v>
      </c>
      <c r="AC657">
        <v>81.154679999999999</v>
      </c>
    </row>
    <row r="658" spans="1:29" x14ac:dyDescent="0.25">
      <c r="A658">
        <v>1186</v>
      </c>
      <c r="B658">
        <v>703</v>
      </c>
      <c r="C658">
        <v>31.363</v>
      </c>
      <c r="D658" s="2">
        <f t="shared" si="10"/>
        <v>10.454333333333333</v>
      </c>
      <c r="E658" s="2">
        <v>10.454333333333333</v>
      </c>
      <c r="F658" s="2" t="s">
        <v>838</v>
      </c>
      <c r="G658" s="2" t="s">
        <v>839</v>
      </c>
      <c r="H658">
        <v>23.54551</v>
      </c>
      <c r="I658">
        <v>5456</v>
      </c>
      <c r="J658">
        <v>11022</v>
      </c>
      <c r="K658">
        <v>9538</v>
      </c>
      <c r="L658">
        <v>13541</v>
      </c>
      <c r="M658">
        <v>19669</v>
      </c>
      <c r="N658">
        <v>18273</v>
      </c>
      <c r="O658">
        <v>58.668349999999997</v>
      </c>
      <c r="P658">
        <v>45.133450000000003</v>
      </c>
      <c r="Q658">
        <v>51.451329999999999</v>
      </c>
      <c r="R658">
        <v>25.67332</v>
      </c>
      <c r="S658">
        <v>40.421529999999997</v>
      </c>
      <c r="T658">
        <v>57.706479999999999</v>
      </c>
      <c r="U658">
        <v>338353.2</v>
      </c>
      <c r="V658">
        <v>52.81035</v>
      </c>
      <c r="W658">
        <v>711.40539999999999</v>
      </c>
      <c r="X658">
        <v>30.093820000000001</v>
      </c>
      <c r="Y658">
        <v>43.947479999999999</v>
      </c>
      <c r="Z658">
        <v>568.75900000000001</v>
      </c>
      <c r="AA658">
        <v>43.96575</v>
      </c>
      <c r="AB658">
        <v>286.7937</v>
      </c>
      <c r="AC658">
        <v>57.557729999999999</v>
      </c>
    </row>
    <row r="659" spans="1:29" x14ac:dyDescent="0.25">
      <c r="A659">
        <v>1188</v>
      </c>
      <c r="B659">
        <v>704</v>
      </c>
      <c r="C659">
        <v>31.4</v>
      </c>
      <c r="D659" s="2">
        <f t="shared" si="10"/>
        <v>10.466666666666667</v>
      </c>
      <c r="E659" s="2">
        <v>10.466666666666667</v>
      </c>
      <c r="F659" s="2" t="s">
        <v>838</v>
      </c>
      <c r="G659" s="2" t="s">
        <v>839</v>
      </c>
      <c r="H659">
        <v>18.6677</v>
      </c>
      <c r="I659">
        <v>1081</v>
      </c>
      <c r="J659">
        <v>928</v>
      </c>
      <c r="K659">
        <v>923</v>
      </c>
      <c r="L659">
        <v>2312</v>
      </c>
      <c r="M659">
        <v>6448</v>
      </c>
      <c r="N659">
        <v>16628.28</v>
      </c>
      <c r="O659">
        <v>43.922429999999999</v>
      </c>
      <c r="P659">
        <v>43.180309999999999</v>
      </c>
      <c r="Q659">
        <v>46.626829999999998</v>
      </c>
      <c r="R659">
        <v>22.705570000000002</v>
      </c>
      <c r="S659">
        <v>46.480629999999998</v>
      </c>
      <c r="T659">
        <v>51.45299</v>
      </c>
      <c r="U659">
        <v>359220</v>
      </c>
      <c r="V659">
        <v>55.530790000000003</v>
      </c>
      <c r="W659">
        <v>701.82389999999998</v>
      </c>
      <c r="X659">
        <v>53.56109</v>
      </c>
      <c r="Y659">
        <v>44.279809999999998</v>
      </c>
      <c r="Z659">
        <v>2620.0059999999999</v>
      </c>
      <c r="AA659">
        <v>44.145139999999998</v>
      </c>
      <c r="AB659">
        <v>318.19389999999999</v>
      </c>
      <c r="AC659">
        <v>64.583190000000002</v>
      </c>
    </row>
    <row r="660" spans="1:29" x14ac:dyDescent="0.25">
      <c r="A660">
        <v>1189</v>
      </c>
      <c r="B660">
        <v>705</v>
      </c>
      <c r="C660">
        <v>31.418399999999998</v>
      </c>
      <c r="D660" s="2">
        <f t="shared" si="10"/>
        <v>10.472799999999999</v>
      </c>
      <c r="E660" s="2">
        <v>10.472799999999999</v>
      </c>
      <c r="F660" s="2" t="s">
        <v>838</v>
      </c>
      <c r="G660" s="2" t="s">
        <v>839</v>
      </c>
      <c r="H660">
        <v>41.974679999999999</v>
      </c>
      <c r="I660">
        <v>646</v>
      </c>
      <c r="J660">
        <v>933.42939999999999</v>
      </c>
      <c r="K660">
        <v>713</v>
      </c>
      <c r="L660">
        <v>839.69939999999997</v>
      </c>
      <c r="M660">
        <v>1217</v>
      </c>
      <c r="N660">
        <v>837</v>
      </c>
      <c r="O660">
        <v>35.790709999999997</v>
      </c>
      <c r="P660">
        <v>15.21157</v>
      </c>
      <c r="Q660">
        <v>48.902200000000001</v>
      </c>
      <c r="R660">
        <v>21.51145</v>
      </c>
      <c r="S660">
        <v>28.31185</v>
      </c>
      <c r="T660">
        <v>42.854039999999998</v>
      </c>
      <c r="U660">
        <v>23071.119999999999</v>
      </c>
      <c r="V660">
        <v>34.917850000000001</v>
      </c>
      <c r="W660">
        <v>303.00619999999998</v>
      </c>
      <c r="X660">
        <v>28.436109999999999</v>
      </c>
      <c r="Y660">
        <v>28.541989999999998</v>
      </c>
      <c r="Z660">
        <v>1319.0640000000001</v>
      </c>
      <c r="AA660">
        <v>27.852820000000001</v>
      </c>
      <c r="AB660">
        <v>169.16980000000001</v>
      </c>
      <c r="AC660">
        <v>33.592370000000003</v>
      </c>
    </row>
    <row r="661" spans="1:29" x14ac:dyDescent="0.25">
      <c r="A661">
        <v>1191</v>
      </c>
      <c r="B661">
        <v>706</v>
      </c>
      <c r="C661">
        <v>31.442499999999999</v>
      </c>
      <c r="D661" s="2">
        <f t="shared" si="10"/>
        <v>10.480833333333333</v>
      </c>
      <c r="E661" s="2">
        <v>10.480833333333333</v>
      </c>
      <c r="F661" s="2" t="s">
        <v>838</v>
      </c>
      <c r="G661" s="2" t="s">
        <v>839</v>
      </c>
      <c r="H661">
        <v>9.5715570000000003</v>
      </c>
      <c r="I661">
        <v>732</v>
      </c>
      <c r="J661">
        <v>852</v>
      </c>
      <c r="K661">
        <v>1860.5920000000001</v>
      </c>
      <c r="L661">
        <v>1133</v>
      </c>
      <c r="M661">
        <v>1079.2370000000001</v>
      </c>
      <c r="N661">
        <v>1117</v>
      </c>
      <c r="O661">
        <v>21.978809999999999</v>
      </c>
      <c r="P661">
        <v>31.20308</v>
      </c>
      <c r="Q661">
        <v>32.91818</v>
      </c>
      <c r="R661">
        <v>33.880330000000001</v>
      </c>
      <c r="S661">
        <v>29.09646</v>
      </c>
      <c r="T661">
        <v>36.995759999999997</v>
      </c>
      <c r="U661">
        <v>19372.63</v>
      </c>
      <c r="V661">
        <v>39.448349999999998</v>
      </c>
      <c r="W661">
        <v>243.3023</v>
      </c>
      <c r="X661">
        <v>15.487590000000001</v>
      </c>
      <c r="Y661">
        <v>10.765840000000001</v>
      </c>
      <c r="Z661">
        <v>3422.2510000000002</v>
      </c>
      <c r="AA661">
        <v>28.191770000000002</v>
      </c>
      <c r="AB661">
        <v>352.41289999999998</v>
      </c>
      <c r="AC661">
        <v>25.010390000000001</v>
      </c>
    </row>
    <row r="662" spans="1:29" x14ac:dyDescent="0.25">
      <c r="A662">
        <v>1192</v>
      </c>
      <c r="B662">
        <v>707</v>
      </c>
      <c r="C662">
        <v>31.470199999999998</v>
      </c>
      <c r="D662" s="2">
        <f t="shared" si="10"/>
        <v>10.490066666666666</v>
      </c>
      <c r="E662" s="2">
        <v>10.490066666666666</v>
      </c>
      <c r="F662" s="2" t="s">
        <v>838</v>
      </c>
      <c r="G662" s="2" t="s">
        <v>839</v>
      </c>
      <c r="H662">
        <v>22.201000000000001</v>
      </c>
      <c r="I662">
        <v>2815</v>
      </c>
      <c r="J662">
        <v>3039</v>
      </c>
      <c r="K662">
        <v>2775</v>
      </c>
      <c r="L662">
        <v>3275</v>
      </c>
      <c r="M662">
        <v>4035</v>
      </c>
      <c r="N662">
        <v>3448</v>
      </c>
      <c r="O662">
        <v>29.776730000000001</v>
      </c>
      <c r="P662">
        <v>24.653199999999998</v>
      </c>
      <c r="Q662">
        <v>35.751150000000003</v>
      </c>
      <c r="R662">
        <v>36.37171</v>
      </c>
      <c r="S662">
        <v>33.936549999999997</v>
      </c>
      <c r="T662">
        <v>71.475710000000007</v>
      </c>
      <c r="U662">
        <v>146405.1</v>
      </c>
      <c r="V662">
        <v>64.043480000000002</v>
      </c>
      <c r="W662">
        <v>659.97280000000001</v>
      </c>
      <c r="X662">
        <v>263.56420000000003</v>
      </c>
      <c r="Y662">
        <v>19.28736</v>
      </c>
      <c r="Z662">
        <v>5395.7619999999997</v>
      </c>
      <c r="AA662">
        <v>205.36580000000001</v>
      </c>
      <c r="AB662">
        <v>875.19380000000001</v>
      </c>
      <c r="AC662">
        <v>114.2895</v>
      </c>
    </row>
    <row r="663" spans="1:29" x14ac:dyDescent="0.25">
      <c r="A663">
        <v>1195</v>
      </c>
      <c r="B663">
        <v>708</v>
      </c>
      <c r="C663">
        <v>31.709</v>
      </c>
      <c r="D663" s="2">
        <f t="shared" si="10"/>
        <v>10.569666666666667</v>
      </c>
      <c r="E663" s="2">
        <v>10.569666666666667</v>
      </c>
      <c r="F663" s="2" t="s">
        <v>838</v>
      </c>
      <c r="G663" s="2" t="s">
        <v>839</v>
      </c>
      <c r="H663">
        <v>0</v>
      </c>
      <c r="I663">
        <v>2831</v>
      </c>
      <c r="J663">
        <v>2725</v>
      </c>
      <c r="K663">
        <v>2484</v>
      </c>
      <c r="L663">
        <v>3166</v>
      </c>
      <c r="M663">
        <v>2938</v>
      </c>
      <c r="N663">
        <v>3016</v>
      </c>
      <c r="O663">
        <v>104.3755</v>
      </c>
      <c r="P663">
        <v>36.941180000000003</v>
      </c>
      <c r="Q663">
        <v>28.130700000000001</v>
      </c>
      <c r="R663">
        <v>0</v>
      </c>
      <c r="S663">
        <v>46.070210000000003</v>
      </c>
      <c r="T663">
        <v>84.213520000000003</v>
      </c>
      <c r="U663">
        <v>6327.2650000000003</v>
      </c>
      <c r="V663">
        <v>50.742959999999997</v>
      </c>
      <c r="W663">
        <v>59144</v>
      </c>
      <c r="X663">
        <v>53.391300000000001</v>
      </c>
      <c r="Y663">
        <v>41.203609999999998</v>
      </c>
      <c r="Z663">
        <v>161.50399999999999</v>
      </c>
      <c r="AA663">
        <v>374.78550000000001</v>
      </c>
      <c r="AB663">
        <v>45.332929999999998</v>
      </c>
      <c r="AC663">
        <v>901.77679999999998</v>
      </c>
    </row>
    <row r="664" spans="1:29" x14ac:dyDescent="0.25">
      <c r="A664">
        <v>1196</v>
      </c>
      <c r="B664">
        <v>709</v>
      </c>
      <c r="C664">
        <v>31.716799999999999</v>
      </c>
      <c r="D664" s="2">
        <f t="shared" si="10"/>
        <v>10.572266666666666</v>
      </c>
      <c r="E664" s="2">
        <v>10.572266666666666</v>
      </c>
      <c r="F664" s="2" t="s">
        <v>838</v>
      </c>
      <c r="G664" s="2" t="s">
        <v>839</v>
      </c>
      <c r="H664">
        <v>0</v>
      </c>
      <c r="I664">
        <v>2804</v>
      </c>
      <c r="J664">
        <v>1475</v>
      </c>
      <c r="K664">
        <v>1532</v>
      </c>
      <c r="L664">
        <v>1846</v>
      </c>
      <c r="M664">
        <v>1707</v>
      </c>
      <c r="N664">
        <v>3016.221</v>
      </c>
      <c r="O664">
        <v>13.186809999999999</v>
      </c>
      <c r="P664">
        <v>37.126739999999998</v>
      </c>
      <c r="Q664">
        <v>28.193840000000002</v>
      </c>
      <c r="R664">
        <v>0</v>
      </c>
      <c r="S664">
        <v>45.540819999999997</v>
      </c>
      <c r="T664">
        <v>44.769150000000003</v>
      </c>
      <c r="U664">
        <v>2262.982</v>
      </c>
      <c r="V664">
        <v>36.871429999999997</v>
      </c>
      <c r="W664">
        <v>59144</v>
      </c>
      <c r="X664">
        <v>59.521740000000001</v>
      </c>
      <c r="Y664">
        <v>72.757270000000005</v>
      </c>
      <c r="Z664">
        <v>162.2687</v>
      </c>
      <c r="AA664">
        <v>291.0077</v>
      </c>
      <c r="AB664">
        <v>43.573549999999997</v>
      </c>
      <c r="AC664">
        <v>888.87829999999997</v>
      </c>
    </row>
    <row r="665" spans="1:29" x14ac:dyDescent="0.25">
      <c r="A665">
        <v>1201</v>
      </c>
      <c r="B665">
        <v>710</v>
      </c>
      <c r="C665">
        <v>31.89</v>
      </c>
      <c r="D665" s="2">
        <f t="shared" si="10"/>
        <v>10.63</v>
      </c>
      <c r="E665" s="2">
        <v>10.63</v>
      </c>
      <c r="F665" s="2" t="s">
        <v>838</v>
      </c>
      <c r="G665" s="2" t="s">
        <v>839</v>
      </c>
      <c r="H665">
        <v>2687.556</v>
      </c>
      <c r="I665">
        <v>12666</v>
      </c>
      <c r="J665">
        <v>9494.8389999999999</v>
      </c>
      <c r="K665">
        <v>5970.4279999999999</v>
      </c>
      <c r="L665">
        <v>11463</v>
      </c>
      <c r="M665">
        <v>6819</v>
      </c>
      <c r="N665">
        <v>8016</v>
      </c>
      <c r="O665">
        <v>3037.9870000000001</v>
      </c>
      <c r="P665">
        <v>3478</v>
      </c>
      <c r="Q665">
        <v>10717</v>
      </c>
      <c r="R665">
        <v>7421.7280000000001</v>
      </c>
      <c r="S665">
        <v>6955</v>
      </c>
      <c r="T665">
        <v>5784.9189999999999</v>
      </c>
      <c r="U665">
        <v>18082</v>
      </c>
      <c r="V665">
        <v>13456.62</v>
      </c>
      <c r="W665">
        <v>8587</v>
      </c>
      <c r="X665">
        <v>17587.740000000002</v>
      </c>
      <c r="Y665">
        <v>1845</v>
      </c>
      <c r="Z665">
        <v>8008</v>
      </c>
      <c r="AA665">
        <v>11501.7</v>
      </c>
      <c r="AB665">
        <v>5812.8339999999998</v>
      </c>
      <c r="AC665">
        <v>3628</v>
      </c>
    </row>
    <row r="666" spans="1:29" x14ac:dyDescent="0.25">
      <c r="A666">
        <v>1200</v>
      </c>
      <c r="B666">
        <v>711</v>
      </c>
      <c r="C666">
        <v>31.890499999999999</v>
      </c>
      <c r="D666" s="2">
        <f t="shared" si="10"/>
        <v>10.630166666666666</v>
      </c>
      <c r="E666" s="2">
        <v>10.630166666666666</v>
      </c>
      <c r="F666" s="2" t="s">
        <v>838</v>
      </c>
      <c r="G666" s="2" t="s">
        <v>839</v>
      </c>
      <c r="H666">
        <v>2688</v>
      </c>
      <c r="I666">
        <v>12666</v>
      </c>
      <c r="J666">
        <v>9495</v>
      </c>
      <c r="K666">
        <v>5970</v>
      </c>
      <c r="L666">
        <v>11463</v>
      </c>
      <c r="M666">
        <v>6819</v>
      </c>
      <c r="N666">
        <v>8016</v>
      </c>
      <c r="O666">
        <v>3354</v>
      </c>
      <c r="P666">
        <v>3478</v>
      </c>
      <c r="Q666">
        <v>10717</v>
      </c>
      <c r="R666">
        <v>7695</v>
      </c>
      <c r="S666">
        <v>6955</v>
      </c>
      <c r="T666">
        <v>5785</v>
      </c>
      <c r="U666">
        <v>18082.21</v>
      </c>
      <c r="V666">
        <v>13457</v>
      </c>
      <c r="W666">
        <v>8587</v>
      </c>
      <c r="X666">
        <v>18782</v>
      </c>
      <c r="Y666">
        <v>8075</v>
      </c>
      <c r="Z666">
        <v>8008</v>
      </c>
      <c r="AA666">
        <v>11502</v>
      </c>
      <c r="AB666">
        <v>5813</v>
      </c>
      <c r="AC666">
        <v>4077</v>
      </c>
    </row>
    <row r="667" spans="1:29" x14ac:dyDescent="0.25">
      <c r="A667">
        <v>1203</v>
      </c>
      <c r="B667">
        <v>712</v>
      </c>
      <c r="C667">
        <v>31.905000000000001</v>
      </c>
      <c r="D667" s="2">
        <f t="shared" si="10"/>
        <v>10.635</v>
      </c>
      <c r="E667" s="2">
        <v>10.635</v>
      </c>
      <c r="F667" s="2" t="s">
        <v>838</v>
      </c>
      <c r="G667" s="2" t="s">
        <v>839</v>
      </c>
      <c r="H667">
        <v>2439.86</v>
      </c>
      <c r="I667">
        <v>1430.98</v>
      </c>
      <c r="J667">
        <v>878</v>
      </c>
      <c r="K667">
        <v>1102.0989999999999</v>
      </c>
      <c r="L667">
        <v>1728</v>
      </c>
      <c r="M667">
        <v>879</v>
      </c>
      <c r="N667">
        <v>578.05060000000003</v>
      </c>
      <c r="O667">
        <v>1365.9870000000001</v>
      </c>
      <c r="P667">
        <v>925.2482</v>
      </c>
      <c r="Q667">
        <v>3749.4560000000001</v>
      </c>
      <c r="R667">
        <v>2391.3939999999998</v>
      </c>
      <c r="S667">
        <v>5640.8040000000001</v>
      </c>
      <c r="T667">
        <v>3673.8319999999999</v>
      </c>
      <c r="U667">
        <v>18082.21</v>
      </c>
      <c r="V667">
        <v>3431.8440000000001</v>
      </c>
      <c r="W667">
        <v>4264.7690000000002</v>
      </c>
      <c r="X667">
        <v>5004</v>
      </c>
      <c r="Y667">
        <v>8049.6589999999997</v>
      </c>
      <c r="Z667">
        <v>6891.2219999999998</v>
      </c>
      <c r="AA667">
        <v>11501.7</v>
      </c>
      <c r="AB667">
        <v>2356.0520000000001</v>
      </c>
      <c r="AC667">
        <v>2045.7750000000001</v>
      </c>
    </row>
    <row r="668" spans="1:29" x14ac:dyDescent="0.25">
      <c r="A668">
        <v>1208</v>
      </c>
      <c r="B668">
        <v>713</v>
      </c>
      <c r="C668">
        <v>32.0518</v>
      </c>
      <c r="D668" s="2">
        <f t="shared" si="10"/>
        <v>10.683933333333334</v>
      </c>
      <c r="E668" s="2">
        <v>10.683933333333334</v>
      </c>
      <c r="F668" s="2" t="s">
        <v>838</v>
      </c>
      <c r="G668" s="2" t="s">
        <v>839</v>
      </c>
      <c r="H668">
        <v>39.007219999999997</v>
      </c>
      <c r="I668">
        <v>1272</v>
      </c>
      <c r="J668">
        <v>1054</v>
      </c>
      <c r="K668">
        <v>1239</v>
      </c>
      <c r="L668">
        <v>800</v>
      </c>
      <c r="M668">
        <v>1488.1690000000001</v>
      </c>
      <c r="N668">
        <v>1395</v>
      </c>
      <c r="O668">
        <v>59.22824</v>
      </c>
      <c r="P668">
        <v>66.451319999999996</v>
      </c>
      <c r="Q668">
        <v>79.504999999999995</v>
      </c>
      <c r="R668">
        <v>34.096519999999998</v>
      </c>
      <c r="S668">
        <v>47.749279999999999</v>
      </c>
      <c r="T668">
        <v>33.173250000000003</v>
      </c>
      <c r="U668">
        <v>66515.45</v>
      </c>
      <c r="V668">
        <v>77.393029999999996</v>
      </c>
      <c r="W668">
        <v>113.48139999999999</v>
      </c>
      <c r="X668">
        <v>47.7956</v>
      </c>
      <c r="Y668">
        <v>61.308059999999998</v>
      </c>
      <c r="Z668">
        <v>186.44890000000001</v>
      </c>
      <c r="AA668">
        <v>87.947999999999993</v>
      </c>
      <c r="AB668">
        <v>47.685429999999997</v>
      </c>
      <c r="AC668">
        <v>80.344390000000004</v>
      </c>
    </row>
    <row r="669" spans="1:29" x14ac:dyDescent="0.25">
      <c r="A669">
        <v>1207</v>
      </c>
      <c r="B669">
        <v>714</v>
      </c>
      <c r="C669">
        <v>32.0809</v>
      </c>
      <c r="D669" s="2">
        <f t="shared" si="10"/>
        <v>10.693633333333333</v>
      </c>
      <c r="E669" s="2">
        <v>10.693633333333333</v>
      </c>
      <c r="F669" s="2" t="s">
        <v>838</v>
      </c>
      <c r="G669" s="2" t="s">
        <v>839</v>
      </c>
      <c r="H669">
        <v>32.037059999999997</v>
      </c>
      <c r="I669">
        <v>1444</v>
      </c>
      <c r="J669">
        <v>1254</v>
      </c>
      <c r="K669">
        <v>1259</v>
      </c>
      <c r="L669">
        <v>1368</v>
      </c>
      <c r="M669">
        <v>1648</v>
      </c>
      <c r="N669">
        <v>1523</v>
      </c>
      <c r="O669">
        <v>19.188759999999998</v>
      </c>
      <c r="P669">
        <v>26.510570000000001</v>
      </c>
      <c r="Q669">
        <v>33.881520000000002</v>
      </c>
      <c r="R669">
        <v>15.814450000000001</v>
      </c>
      <c r="S669">
        <v>33.139589999999998</v>
      </c>
      <c r="T669">
        <v>29.761240000000001</v>
      </c>
      <c r="U669">
        <v>66516</v>
      </c>
      <c r="V669">
        <v>12.586259999999999</v>
      </c>
      <c r="W669">
        <v>145.21199999999999</v>
      </c>
      <c r="X669">
        <v>24.704529999999998</v>
      </c>
      <c r="Y669">
        <v>59.802959999999999</v>
      </c>
      <c r="Z669">
        <v>33.658320000000003</v>
      </c>
      <c r="AA669">
        <v>287.42349999999999</v>
      </c>
      <c r="AB669">
        <v>59.280369999999998</v>
      </c>
      <c r="AC669">
        <v>21.689869999999999</v>
      </c>
    </row>
    <row r="670" spans="1:29" x14ac:dyDescent="0.25">
      <c r="A670">
        <v>1210</v>
      </c>
      <c r="B670">
        <v>715</v>
      </c>
      <c r="C670">
        <v>32.131100000000004</v>
      </c>
      <c r="D670" s="2">
        <f t="shared" si="10"/>
        <v>10.710366666666667</v>
      </c>
      <c r="E670" s="2">
        <v>10.710366666666667</v>
      </c>
      <c r="F670" s="2" t="s">
        <v>838</v>
      </c>
      <c r="G670" s="2" t="s">
        <v>839</v>
      </c>
      <c r="H670">
        <v>28.83954</v>
      </c>
      <c r="I670">
        <v>667.22379999999998</v>
      </c>
      <c r="J670">
        <v>768.80799999999999</v>
      </c>
      <c r="K670">
        <v>480.28109999999998</v>
      </c>
      <c r="L670">
        <v>702</v>
      </c>
      <c r="M670">
        <v>589</v>
      </c>
      <c r="N670">
        <v>600</v>
      </c>
      <c r="O670">
        <v>318.26690000000002</v>
      </c>
      <c r="P670">
        <v>410.81709999999998</v>
      </c>
      <c r="Q670">
        <v>481.18599999999998</v>
      </c>
      <c r="R670">
        <v>212.24610000000001</v>
      </c>
      <c r="S670">
        <v>309.35849999999999</v>
      </c>
      <c r="T670">
        <v>188.1797</v>
      </c>
      <c r="U670">
        <v>686.80420000000004</v>
      </c>
      <c r="V670">
        <v>682</v>
      </c>
      <c r="W670">
        <v>1492.93</v>
      </c>
      <c r="X670">
        <v>227.8357</v>
      </c>
      <c r="Y670">
        <v>313.59010000000001</v>
      </c>
      <c r="Z670">
        <v>1620.8140000000001</v>
      </c>
      <c r="AA670">
        <v>350.23630000000003</v>
      </c>
      <c r="AB670">
        <v>895</v>
      </c>
      <c r="AC670">
        <v>159.68860000000001</v>
      </c>
    </row>
    <row r="671" spans="1:29" x14ac:dyDescent="0.25">
      <c r="A671">
        <v>1211</v>
      </c>
      <c r="B671">
        <v>716</v>
      </c>
      <c r="C671">
        <v>32.1462</v>
      </c>
      <c r="D671" s="2">
        <f t="shared" si="10"/>
        <v>10.715400000000001</v>
      </c>
      <c r="E671" s="2">
        <v>10.715400000000001</v>
      </c>
      <c r="F671" s="2" t="s">
        <v>838</v>
      </c>
      <c r="G671" s="2" t="s">
        <v>839</v>
      </c>
      <c r="H671">
        <v>0</v>
      </c>
      <c r="I671">
        <v>788</v>
      </c>
      <c r="J671">
        <v>807</v>
      </c>
      <c r="K671">
        <v>766</v>
      </c>
      <c r="L671">
        <v>831</v>
      </c>
      <c r="M671">
        <v>1097.0650000000001</v>
      </c>
      <c r="N671">
        <v>990</v>
      </c>
      <c r="O671">
        <v>624.34780000000001</v>
      </c>
      <c r="P671">
        <v>810.82429999999999</v>
      </c>
      <c r="Q671">
        <v>1351</v>
      </c>
      <c r="R671">
        <v>519</v>
      </c>
      <c r="S671">
        <v>686</v>
      </c>
      <c r="T671">
        <v>354.86959999999999</v>
      </c>
      <c r="U671">
        <v>1341.6769999999999</v>
      </c>
      <c r="V671">
        <v>1066</v>
      </c>
      <c r="W671">
        <v>1576.086</v>
      </c>
      <c r="X671">
        <v>379.34780000000001</v>
      </c>
      <c r="Y671">
        <v>574.86959999999999</v>
      </c>
      <c r="Z671">
        <v>3228.39</v>
      </c>
      <c r="AA671">
        <v>558.18949999999995</v>
      </c>
      <c r="AB671">
        <v>1405</v>
      </c>
      <c r="AC671">
        <v>577</v>
      </c>
    </row>
    <row r="672" spans="1:29" x14ac:dyDescent="0.25">
      <c r="A672">
        <v>1212</v>
      </c>
      <c r="B672">
        <v>717</v>
      </c>
      <c r="C672">
        <v>32.1479</v>
      </c>
      <c r="D672" s="2">
        <f t="shared" si="10"/>
        <v>10.715966666666667</v>
      </c>
      <c r="E672" s="2">
        <v>10.715966666666667</v>
      </c>
      <c r="F672" s="2" t="s">
        <v>838</v>
      </c>
      <c r="G672" s="2" t="s">
        <v>839</v>
      </c>
      <c r="H672">
        <v>0</v>
      </c>
      <c r="I672">
        <v>800.69079999999997</v>
      </c>
      <c r="J672">
        <v>753</v>
      </c>
      <c r="K672">
        <v>850.88570000000004</v>
      </c>
      <c r="L672">
        <v>652</v>
      </c>
      <c r="M672">
        <v>1097.0650000000001</v>
      </c>
      <c r="N672">
        <v>1050</v>
      </c>
      <c r="O672">
        <v>745.5652</v>
      </c>
      <c r="P672">
        <v>582.86630000000002</v>
      </c>
      <c r="Q672">
        <v>1351</v>
      </c>
      <c r="R672">
        <v>518.6087</v>
      </c>
      <c r="S672">
        <v>755.93740000000003</v>
      </c>
      <c r="T672">
        <v>354.86959999999999</v>
      </c>
      <c r="U672">
        <v>1802.7560000000001</v>
      </c>
      <c r="V672">
        <v>1105</v>
      </c>
      <c r="W672">
        <v>1576.086</v>
      </c>
      <c r="X672">
        <v>363.3913</v>
      </c>
      <c r="Y672">
        <v>574.86959999999999</v>
      </c>
      <c r="Z672">
        <v>2788.998</v>
      </c>
      <c r="AA672">
        <v>700.62419999999997</v>
      </c>
      <c r="AB672">
        <v>1405</v>
      </c>
      <c r="AC672">
        <v>576.8261</v>
      </c>
    </row>
    <row r="673" spans="1:29" x14ac:dyDescent="0.25">
      <c r="A673">
        <v>1216</v>
      </c>
      <c r="B673">
        <v>718</v>
      </c>
      <c r="C673">
        <v>32.286900000000003</v>
      </c>
      <c r="D673" s="2">
        <f t="shared" si="10"/>
        <v>10.762300000000002</v>
      </c>
      <c r="E673" s="2">
        <v>10.762300000000002</v>
      </c>
      <c r="F673" s="2" t="s">
        <v>838</v>
      </c>
      <c r="G673" s="2" t="s">
        <v>839</v>
      </c>
      <c r="H673">
        <v>0</v>
      </c>
      <c r="I673">
        <v>551</v>
      </c>
      <c r="J673">
        <v>658.86959999999999</v>
      </c>
      <c r="K673">
        <v>580.95650000000001</v>
      </c>
      <c r="L673">
        <v>592</v>
      </c>
      <c r="M673">
        <v>651.6087</v>
      </c>
      <c r="N673">
        <v>699</v>
      </c>
      <c r="O673">
        <v>31.65672</v>
      </c>
      <c r="P673">
        <v>23.3996</v>
      </c>
      <c r="Q673">
        <v>62.122599999999998</v>
      </c>
      <c r="R673">
        <v>58.211970000000001</v>
      </c>
      <c r="S673">
        <v>38.212580000000003</v>
      </c>
      <c r="T673">
        <v>42.66066</v>
      </c>
      <c r="U673">
        <v>706.01160000000004</v>
      </c>
      <c r="V673">
        <v>114.42149999999999</v>
      </c>
      <c r="W673">
        <v>16898</v>
      </c>
      <c r="X673">
        <v>392.42140000000001</v>
      </c>
      <c r="Y673">
        <v>19.343160000000001</v>
      </c>
      <c r="Z673">
        <v>36.455509999999997</v>
      </c>
      <c r="AA673">
        <v>77.258529999999993</v>
      </c>
      <c r="AB673">
        <v>0.41429719999999998</v>
      </c>
      <c r="AC673">
        <v>68.332250000000002</v>
      </c>
    </row>
    <row r="674" spans="1:29" x14ac:dyDescent="0.25">
      <c r="A674">
        <v>1218</v>
      </c>
      <c r="B674">
        <v>719</v>
      </c>
      <c r="C674">
        <v>32.548000000000002</v>
      </c>
      <c r="D674" s="2">
        <f t="shared" si="10"/>
        <v>10.849333333333334</v>
      </c>
      <c r="E674" s="2">
        <v>10.849333333333334</v>
      </c>
      <c r="F674" s="2" t="s">
        <v>838</v>
      </c>
      <c r="G674" s="2" t="s">
        <v>839</v>
      </c>
      <c r="H674">
        <v>0</v>
      </c>
      <c r="I674">
        <v>1744</v>
      </c>
      <c r="J674">
        <v>3763</v>
      </c>
      <c r="K674">
        <v>2677</v>
      </c>
      <c r="L674">
        <v>5961</v>
      </c>
      <c r="M674">
        <v>9057</v>
      </c>
      <c r="N674">
        <v>8725</v>
      </c>
      <c r="O674">
        <v>398.7826</v>
      </c>
      <c r="P674">
        <v>285.08699999999999</v>
      </c>
      <c r="Q674">
        <v>454.86959999999999</v>
      </c>
      <c r="R674">
        <v>248.3913</v>
      </c>
      <c r="S674">
        <v>0</v>
      </c>
      <c r="T674">
        <v>67.826089999999994</v>
      </c>
      <c r="U674">
        <v>6690.7849999999999</v>
      </c>
      <c r="V674">
        <v>198.69569999999999</v>
      </c>
      <c r="W674">
        <v>15989</v>
      </c>
      <c r="X674">
        <v>88.217389999999995</v>
      </c>
      <c r="Y674">
        <v>378.26089999999999</v>
      </c>
      <c r="Z674">
        <v>76566.73</v>
      </c>
      <c r="AA674">
        <v>568</v>
      </c>
      <c r="AB674">
        <v>4793</v>
      </c>
      <c r="AC674">
        <v>3034.1260000000002</v>
      </c>
    </row>
    <row r="675" spans="1:29" x14ac:dyDescent="0.25">
      <c r="A675">
        <v>1221</v>
      </c>
      <c r="B675">
        <v>720</v>
      </c>
      <c r="C675">
        <v>32.648400000000002</v>
      </c>
      <c r="D675" s="2">
        <f t="shared" si="10"/>
        <v>10.882800000000001</v>
      </c>
      <c r="E675" s="2">
        <v>10.882800000000001</v>
      </c>
      <c r="F675" s="2" t="s">
        <v>838</v>
      </c>
      <c r="G675" s="2" t="s">
        <v>839</v>
      </c>
      <c r="H675">
        <v>813.22019999999998</v>
      </c>
      <c r="I675">
        <v>639</v>
      </c>
      <c r="J675">
        <v>693.25980000000004</v>
      </c>
      <c r="K675">
        <v>674</v>
      </c>
      <c r="L675">
        <v>671</v>
      </c>
      <c r="M675">
        <v>764</v>
      </c>
      <c r="N675">
        <v>727</v>
      </c>
      <c r="O675">
        <v>299.42340000000002</v>
      </c>
      <c r="P675">
        <v>281.05700000000002</v>
      </c>
      <c r="Q675">
        <v>1025.261</v>
      </c>
      <c r="R675">
        <v>862.04010000000005</v>
      </c>
      <c r="S675">
        <v>95.159890000000004</v>
      </c>
      <c r="T675">
        <v>365.88839999999999</v>
      </c>
      <c r="U675">
        <v>3360.27</v>
      </c>
      <c r="V675">
        <v>554.48950000000002</v>
      </c>
      <c r="W675">
        <v>377.92039999999997</v>
      </c>
      <c r="X675">
        <v>576.5652</v>
      </c>
      <c r="Y675">
        <v>365.28919999999999</v>
      </c>
      <c r="Z675">
        <v>10939.7</v>
      </c>
      <c r="AA675">
        <v>888.33029999999997</v>
      </c>
      <c r="AB675">
        <v>464.9049</v>
      </c>
      <c r="AC675">
        <v>474.71929999999998</v>
      </c>
    </row>
    <row r="676" spans="1:29" x14ac:dyDescent="0.25">
      <c r="A676">
        <v>1220</v>
      </c>
      <c r="B676">
        <v>721</v>
      </c>
      <c r="C676">
        <v>32.649099999999997</v>
      </c>
      <c r="D676" s="2">
        <f t="shared" si="10"/>
        <v>10.883033333333332</v>
      </c>
      <c r="E676" s="2">
        <v>10.883033333333332</v>
      </c>
      <c r="F676" s="2" t="s">
        <v>838</v>
      </c>
      <c r="G676" s="2" t="s">
        <v>839</v>
      </c>
      <c r="H676">
        <v>813</v>
      </c>
      <c r="I676">
        <v>638.53150000000005</v>
      </c>
      <c r="J676">
        <v>749.43370000000004</v>
      </c>
      <c r="K676">
        <v>701.15089999999998</v>
      </c>
      <c r="L676">
        <v>670.8605</v>
      </c>
      <c r="M676">
        <v>763.85969999999998</v>
      </c>
      <c r="N676">
        <v>773.55719999999997</v>
      </c>
      <c r="O676">
        <v>299.42340000000002</v>
      </c>
      <c r="P676">
        <v>281.05700000000002</v>
      </c>
      <c r="Q676">
        <v>1025</v>
      </c>
      <c r="R676">
        <v>862</v>
      </c>
      <c r="S676">
        <v>95.159890000000004</v>
      </c>
      <c r="T676">
        <v>365.88839999999999</v>
      </c>
      <c r="U676">
        <v>1347.7190000000001</v>
      </c>
      <c r="V676">
        <v>554</v>
      </c>
      <c r="W676">
        <v>344.37900000000002</v>
      </c>
      <c r="X676">
        <v>577</v>
      </c>
      <c r="Y676">
        <v>365.28919999999999</v>
      </c>
      <c r="Z676">
        <v>3302.0709999999999</v>
      </c>
      <c r="AA676">
        <v>788</v>
      </c>
      <c r="AB676">
        <v>450.50810000000001</v>
      </c>
      <c r="AC676">
        <v>474.71929999999998</v>
      </c>
    </row>
    <row r="677" spans="1:29" x14ac:dyDescent="0.25">
      <c r="A677">
        <v>1222</v>
      </c>
      <c r="B677">
        <v>722</v>
      </c>
      <c r="C677">
        <v>32.936799999999998</v>
      </c>
      <c r="D677" s="2">
        <f t="shared" si="10"/>
        <v>10.978933333333332</v>
      </c>
      <c r="E677" s="2">
        <v>10.978933333333332</v>
      </c>
      <c r="F677" s="2" t="s">
        <v>838</v>
      </c>
      <c r="G677" s="2" t="s">
        <v>839</v>
      </c>
      <c r="H677">
        <v>0</v>
      </c>
      <c r="I677">
        <v>999</v>
      </c>
      <c r="J677">
        <v>955</v>
      </c>
      <c r="K677">
        <v>824</v>
      </c>
      <c r="L677">
        <v>1255</v>
      </c>
      <c r="M677">
        <v>1403</v>
      </c>
      <c r="N677">
        <v>1170</v>
      </c>
      <c r="O677">
        <v>43.10519</v>
      </c>
      <c r="P677">
        <v>61.760269999999998</v>
      </c>
      <c r="Q677">
        <v>47.569670000000002</v>
      </c>
      <c r="R677">
        <v>35.158589999999997</v>
      </c>
      <c r="S677">
        <v>0</v>
      </c>
      <c r="T677">
        <v>0</v>
      </c>
      <c r="U677">
        <v>45307.94</v>
      </c>
      <c r="V677">
        <v>55.34966</v>
      </c>
      <c r="W677">
        <v>471.23160000000001</v>
      </c>
      <c r="X677">
        <v>90.374369999999999</v>
      </c>
      <c r="Y677">
        <v>68.349130000000002</v>
      </c>
      <c r="Z677">
        <v>24834.77</v>
      </c>
      <c r="AA677">
        <v>89.236630000000005</v>
      </c>
      <c r="AB677">
        <v>2950.3150000000001</v>
      </c>
      <c r="AC677">
        <v>94.650509999999997</v>
      </c>
    </row>
    <row r="678" spans="1:29" x14ac:dyDescent="0.25">
      <c r="A678">
        <v>1224</v>
      </c>
      <c r="B678">
        <v>723</v>
      </c>
      <c r="C678">
        <v>32.977400000000003</v>
      </c>
      <c r="D678" s="2">
        <f t="shared" si="10"/>
        <v>10.992466666666667</v>
      </c>
      <c r="E678" s="2">
        <v>10.992466666666667</v>
      </c>
      <c r="F678" s="2" t="s">
        <v>838</v>
      </c>
      <c r="G678" s="2" t="s">
        <v>839</v>
      </c>
      <c r="H678">
        <v>0</v>
      </c>
      <c r="I678">
        <v>721.46540000000005</v>
      </c>
      <c r="J678">
        <v>843</v>
      </c>
      <c r="K678">
        <v>557</v>
      </c>
      <c r="L678">
        <v>914</v>
      </c>
      <c r="M678">
        <v>1345</v>
      </c>
      <c r="N678">
        <v>1160.2819999999999</v>
      </c>
      <c r="O678">
        <v>9.9366979999999998</v>
      </c>
      <c r="P678">
        <v>11.939019999999999</v>
      </c>
      <c r="Q678">
        <v>42.001089999999998</v>
      </c>
      <c r="R678">
        <v>24.546029999999998</v>
      </c>
      <c r="S678">
        <v>18.563639999999999</v>
      </c>
      <c r="T678">
        <v>24.619530000000001</v>
      </c>
      <c r="U678">
        <v>40857</v>
      </c>
      <c r="V678">
        <v>37.120089999999998</v>
      </c>
      <c r="W678">
        <v>51.141249999999999</v>
      </c>
      <c r="X678">
        <v>38.817019999999999</v>
      </c>
      <c r="Y678">
        <v>8.8266100000000005</v>
      </c>
      <c r="Z678">
        <v>2298.1280000000002</v>
      </c>
      <c r="AA678">
        <v>24.740760000000002</v>
      </c>
      <c r="AB678">
        <v>285.63189999999997</v>
      </c>
      <c r="AC678">
        <v>35.293819999999997</v>
      </c>
    </row>
    <row r="679" spans="1:29" x14ac:dyDescent="0.25">
      <c r="A679">
        <v>1226</v>
      </c>
      <c r="B679">
        <v>724</v>
      </c>
      <c r="C679">
        <v>33.149000000000001</v>
      </c>
      <c r="D679" s="2">
        <f t="shared" si="10"/>
        <v>11.049666666666667</v>
      </c>
      <c r="E679" s="2">
        <v>11.049666666666667</v>
      </c>
      <c r="F679" s="2" t="s">
        <v>838</v>
      </c>
      <c r="G679" s="2" t="s">
        <v>839</v>
      </c>
      <c r="H679">
        <v>0</v>
      </c>
      <c r="I679">
        <v>596.80060000000003</v>
      </c>
      <c r="J679">
        <v>640</v>
      </c>
      <c r="K679">
        <v>543.87090000000001</v>
      </c>
      <c r="L679">
        <v>813</v>
      </c>
      <c r="M679">
        <v>1114</v>
      </c>
      <c r="N679">
        <v>1002</v>
      </c>
      <c r="O679">
        <v>482.32530000000003</v>
      </c>
      <c r="P679">
        <v>915</v>
      </c>
      <c r="Q679">
        <v>88.371030000000005</v>
      </c>
      <c r="R679">
        <v>22.568429999999999</v>
      </c>
      <c r="S679">
        <v>79.217389999999995</v>
      </c>
      <c r="T679">
        <v>146.4348</v>
      </c>
      <c r="U679">
        <v>344.26499999999999</v>
      </c>
      <c r="V679">
        <v>1728</v>
      </c>
      <c r="W679">
        <v>7461.3190000000004</v>
      </c>
      <c r="X679">
        <v>37.23516</v>
      </c>
      <c r="Y679">
        <v>362.73910000000001</v>
      </c>
      <c r="Z679">
        <v>1191.9190000000001</v>
      </c>
      <c r="AA679">
        <v>870.54930000000002</v>
      </c>
      <c r="AB679">
        <v>615.19000000000005</v>
      </c>
      <c r="AC679">
        <v>1594</v>
      </c>
    </row>
    <row r="680" spans="1:29" x14ac:dyDescent="0.25">
      <c r="A680">
        <v>1232</v>
      </c>
      <c r="B680">
        <v>725</v>
      </c>
      <c r="C680">
        <v>33.784799999999997</v>
      </c>
      <c r="D680" s="2">
        <f t="shared" si="10"/>
        <v>11.2616</v>
      </c>
      <c r="E680" s="2">
        <v>11.2616</v>
      </c>
      <c r="F680" s="2" t="s">
        <v>838</v>
      </c>
      <c r="G680" s="2" t="s">
        <v>839</v>
      </c>
      <c r="H680">
        <v>31.702719999999999</v>
      </c>
      <c r="I680">
        <v>743</v>
      </c>
      <c r="J680">
        <v>825</v>
      </c>
      <c r="K680">
        <v>737</v>
      </c>
      <c r="L680">
        <v>957</v>
      </c>
      <c r="M680">
        <v>938</v>
      </c>
      <c r="N680">
        <v>887</v>
      </c>
      <c r="O680">
        <v>11.67079</v>
      </c>
      <c r="P680">
        <v>45.153680000000001</v>
      </c>
      <c r="Q680">
        <v>7.4287580000000002</v>
      </c>
      <c r="R680">
        <v>8.7308369999999993</v>
      </c>
      <c r="S680">
        <v>13.51881</v>
      </c>
      <c r="T680">
        <v>16.889720000000001</v>
      </c>
      <c r="U680">
        <v>250.5684</v>
      </c>
      <c r="V680">
        <v>12.081899999999999</v>
      </c>
      <c r="W680">
        <v>20865</v>
      </c>
      <c r="X680">
        <v>22.548469999999998</v>
      </c>
      <c r="Y680">
        <v>26.019279999999998</v>
      </c>
      <c r="Z680">
        <v>143.30709999999999</v>
      </c>
      <c r="AA680">
        <v>62.151820000000001</v>
      </c>
      <c r="AB680">
        <v>447.29680000000002</v>
      </c>
      <c r="AC680">
        <v>28.47522</v>
      </c>
    </row>
    <row r="681" spans="1:29" x14ac:dyDescent="0.25">
      <c r="A681">
        <v>1236</v>
      </c>
      <c r="B681">
        <v>726</v>
      </c>
      <c r="C681">
        <v>33.841799999999999</v>
      </c>
      <c r="D681" s="2">
        <f t="shared" si="10"/>
        <v>11.2806</v>
      </c>
      <c r="E681" s="2">
        <v>11.2806</v>
      </c>
      <c r="F681" s="2" t="s">
        <v>838</v>
      </c>
      <c r="G681" s="2" t="s">
        <v>839</v>
      </c>
      <c r="H681">
        <v>34.580570000000002</v>
      </c>
      <c r="I681">
        <v>1187</v>
      </c>
      <c r="J681">
        <v>1256</v>
      </c>
      <c r="K681">
        <v>1106</v>
      </c>
      <c r="L681">
        <v>1334</v>
      </c>
      <c r="M681">
        <v>1748</v>
      </c>
      <c r="N681">
        <v>1481</v>
      </c>
      <c r="O681">
        <v>46.020960000000002</v>
      </c>
      <c r="P681">
        <v>194.54759999999999</v>
      </c>
      <c r="Q681">
        <v>29.245830000000002</v>
      </c>
      <c r="R681">
        <v>32.106369999999998</v>
      </c>
      <c r="S681">
        <v>55.82761</v>
      </c>
      <c r="T681">
        <v>81.967389999999995</v>
      </c>
      <c r="U681">
        <v>60.205129999999997</v>
      </c>
      <c r="V681">
        <v>32.773400000000002</v>
      </c>
      <c r="W681">
        <v>220.02340000000001</v>
      </c>
      <c r="X681">
        <v>24.06221</v>
      </c>
      <c r="Y681">
        <v>155.4622</v>
      </c>
      <c r="Z681">
        <v>25702</v>
      </c>
      <c r="AA681">
        <v>111.7719</v>
      </c>
      <c r="AB681">
        <v>2387.7460000000001</v>
      </c>
      <c r="AC681">
        <v>1077.047</v>
      </c>
    </row>
    <row r="682" spans="1:29" x14ac:dyDescent="0.25">
      <c r="A682">
        <v>1238</v>
      </c>
      <c r="B682">
        <v>727</v>
      </c>
      <c r="C682">
        <v>34.020800000000001</v>
      </c>
      <c r="D682" s="2">
        <f t="shared" si="10"/>
        <v>11.340266666666666</v>
      </c>
      <c r="E682" s="2">
        <v>11.340266666666666</v>
      </c>
      <c r="F682" s="2" t="s">
        <v>838</v>
      </c>
      <c r="G682" s="2" t="s">
        <v>839</v>
      </c>
      <c r="H682">
        <v>0</v>
      </c>
      <c r="I682">
        <v>1564</v>
      </c>
      <c r="J682">
        <v>1146</v>
      </c>
      <c r="K682">
        <v>1210</v>
      </c>
      <c r="L682">
        <v>1224</v>
      </c>
      <c r="M682">
        <v>1150</v>
      </c>
      <c r="N682">
        <v>1170</v>
      </c>
      <c r="O682">
        <v>0</v>
      </c>
      <c r="P682">
        <v>34.356000000000002</v>
      </c>
      <c r="Q682">
        <v>11508</v>
      </c>
      <c r="R682">
        <v>3520</v>
      </c>
      <c r="S682">
        <v>0</v>
      </c>
      <c r="T682">
        <v>0</v>
      </c>
      <c r="U682">
        <v>1319.077</v>
      </c>
      <c r="V682">
        <v>938</v>
      </c>
      <c r="W682">
        <v>133.73910000000001</v>
      </c>
      <c r="X682">
        <v>21376</v>
      </c>
      <c r="Y682">
        <v>144.8261</v>
      </c>
      <c r="Z682">
        <v>92.521739999999994</v>
      </c>
      <c r="AA682">
        <v>126.4769</v>
      </c>
      <c r="AB682">
        <v>197.37860000000001</v>
      </c>
      <c r="AC682">
        <v>67.738910000000004</v>
      </c>
    </row>
    <row r="683" spans="1:29" x14ac:dyDescent="0.25">
      <c r="A683">
        <v>1239</v>
      </c>
      <c r="B683">
        <v>728</v>
      </c>
      <c r="C683">
        <v>34.029200000000003</v>
      </c>
      <c r="D683" s="2">
        <f t="shared" si="10"/>
        <v>11.343066666666667</v>
      </c>
      <c r="E683" s="2">
        <v>11.343066666666667</v>
      </c>
      <c r="F683" s="2" t="s">
        <v>838</v>
      </c>
      <c r="G683" s="2" t="s">
        <v>839</v>
      </c>
      <c r="H683">
        <v>0</v>
      </c>
      <c r="I683">
        <v>1058</v>
      </c>
      <c r="J683">
        <v>968</v>
      </c>
      <c r="K683">
        <v>1209.739</v>
      </c>
      <c r="L683">
        <v>938</v>
      </c>
      <c r="M683">
        <v>720</v>
      </c>
      <c r="N683">
        <v>536</v>
      </c>
      <c r="O683">
        <v>0</v>
      </c>
      <c r="P683">
        <v>15.953010000000001</v>
      </c>
      <c r="Q683">
        <v>667</v>
      </c>
      <c r="R683">
        <v>3520</v>
      </c>
      <c r="S683">
        <v>0</v>
      </c>
      <c r="T683">
        <v>0</v>
      </c>
      <c r="U683">
        <v>1326.2439999999999</v>
      </c>
      <c r="V683">
        <v>799</v>
      </c>
      <c r="W683">
        <v>133.73910000000001</v>
      </c>
      <c r="X683">
        <v>20990.21</v>
      </c>
      <c r="Y683">
        <v>144.8261</v>
      </c>
      <c r="Z683">
        <v>92.521739999999994</v>
      </c>
      <c r="AA683">
        <v>30.193919999999999</v>
      </c>
      <c r="AB683">
        <v>118.8262</v>
      </c>
      <c r="AC683">
        <v>67.346190000000007</v>
      </c>
    </row>
    <row r="684" spans="1:29" x14ac:dyDescent="0.25">
      <c r="A684">
        <v>1241</v>
      </c>
      <c r="B684">
        <v>729</v>
      </c>
      <c r="C684">
        <v>34.133499999999998</v>
      </c>
      <c r="D684" s="2">
        <f t="shared" si="10"/>
        <v>11.377833333333333</v>
      </c>
      <c r="E684" s="2">
        <v>11.377833333333333</v>
      </c>
      <c r="F684" s="2" t="s">
        <v>838</v>
      </c>
      <c r="G684" s="2" t="s">
        <v>839</v>
      </c>
      <c r="H684">
        <v>0</v>
      </c>
      <c r="I684">
        <v>584</v>
      </c>
      <c r="J684">
        <v>746.26020000000005</v>
      </c>
      <c r="K684">
        <v>592.02719999999999</v>
      </c>
      <c r="L684">
        <v>802</v>
      </c>
      <c r="M684">
        <v>782</v>
      </c>
      <c r="N684">
        <v>833</v>
      </c>
      <c r="O684">
        <v>33.890239999999999</v>
      </c>
      <c r="P684">
        <v>98.782610000000005</v>
      </c>
      <c r="Q684">
        <v>126.087</v>
      </c>
      <c r="R684">
        <v>0</v>
      </c>
      <c r="S684">
        <v>52.89649</v>
      </c>
      <c r="T684">
        <v>11.44989</v>
      </c>
      <c r="U684">
        <v>676.30870000000004</v>
      </c>
      <c r="V684">
        <v>26.48554</v>
      </c>
      <c r="W684">
        <v>18944</v>
      </c>
      <c r="X684">
        <v>264.2174</v>
      </c>
      <c r="Y684">
        <v>17.51783</v>
      </c>
      <c r="Z684">
        <v>620.42039999999997</v>
      </c>
      <c r="AA684">
        <v>162.52170000000001</v>
      </c>
      <c r="AB684">
        <v>96.274249999999995</v>
      </c>
      <c r="AC684">
        <v>122.95650000000001</v>
      </c>
    </row>
    <row r="685" spans="1:29" x14ac:dyDescent="0.25">
      <c r="A685">
        <v>1240</v>
      </c>
      <c r="B685">
        <v>730</v>
      </c>
      <c r="C685">
        <v>34.134999999999998</v>
      </c>
      <c r="D685" s="2">
        <f t="shared" si="10"/>
        <v>11.378333333333332</v>
      </c>
      <c r="E685" s="2">
        <v>11.378333333333332</v>
      </c>
      <c r="F685" s="2" t="s">
        <v>838</v>
      </c>
      <c r="G685" s="2" t="s">
        <v>839</v>
      </c>
      <c r="H685">
        <v>0</v>
      </c>
      <c r="I685">
        <v>584.00109999999995</v>
      </c>
      <c r="J685">
        <v>753</v>
      </c>
      <c r="K685">
        <v>592.02719999999999</v>
      </c>
      <c r="L685">
        <v>1223</v>
      </c>
      <c r="M685">
        <v>1025</v>
      </c>
      <c r="N685">
        <v>891</v>
      </c>
      <c r="O685">
        <v>60.208620000000003</v>
      </c>
      <c r="P685">
        <v>98.782610000000005</v>
      </c>
      <c r="Q685">
        <v>126.087</v>
      </c>
      <c r="R685">
        <v>0</v>
      </c>
      <c r="S685">
        <v>77.652169999999998</v>
      </c>
      <c r="T685">
        <v>50.391300000000001</v>
      </c>
      <c r="U685">
        <v>688.73220000000003</v>
      </c>
      <c r="V685">
        <v>73.130430000000004</v>
      </c>
      <c r="W685">
        <v>18944</v>
      </c>
      <c r="X685">
        <v>264.2174</v>
      </c>
      <c r="Y685">
        <v>46.739130000000003</v>
      </c>
      <c r="Z685">
        <v>773.27449999999999</v>
      </c>
      <c r="AA685">
        <v>162.52170000000001</v>
      </c>
      <c r="AB685">
        <v>92.84348</v>
      </c>
      <c r="AC685">
        <v>122.95650000000001</v>
      </c>
    </row>
    <row r="686" spans="1:29" x14ac:dyDescent="0.25">
      <c r="A686">
        <v>1243</v>
      </c>
      <c r="B686">
        <v>731</v>
      </c>
      <c r="C686">
        <v>34.261699999999998</v>
      </c>
      <c r="D686" s="2">
        <f t="shared" si="10"/>
        <v>11.420566666666666</v>
      </c>
      <c r="E686" s="2">
        <v>11.420566666666666</v>
      </c>
      <c r="F686" s="2" t="s">
        <v>838</v>
      </c>
      <c r="G686" s="2" t="s">
        <v>839</v>
      </c>
      <c r="H686">
        <v>0</v>
      </c>
      <c r="I686">
        <v>11142</v>
      </c>
      <c r="J686">
        <v>8444</v>
      </c>
      <c r="K686">
        <v>8114</v>
      </c>
      <c r="L686">
        <v>8477</v>
      </c>
      <c r="M686">
        <v>11540</v>
      </c>
      <c r="N686">
        <v>11146</v>
      </c>
      <c r="O686">
        <v>57.521740000000001</v>
      </c>
      <c r="P686">
        <v>33.787109999999998</v>
      </c>
      <c r="Q686">
        <v>30.091999999999999</v>
      </c>
      <c r="R686">
        <v>34.46416</v>
      </c>
      <c r="S686">
        <v>40.288429999999998</v>
      </c>
      <c r="T686">
        <v>22.760100000000001</v>
      </c>
      <c r="U686">
        <v>421.66239999999999</v>
      </c>
      <c r="V686">
        <v>68.913039999999995</v>
      </c>
      <c r="W686">
        <v>2820.4639999999999</v>
      </c>
      <c r="X686">
        <v>77.011979999999994</v>
      </c>
      <c r="Y686">
        <v>32.408659999999998</v>
      </c>
      <c r="Z686">
        <v>309.52499999999998</v>
      </c>
      <c r="AA686">
        <v>245.41669999999999</v>
      </c>
      <c r="AB686">
        <v>2787.8229999999999</v>
      </c>
      <c r="AC686">
        <v>127.3165</v>
      </c>
    </row>
    <row r="687" spans="1:29" x14ac:dyDescent="0.25">
      <c r="A687">
        <v>1246</v>
      </c>
      <c r="B687">
        <v>732</v>
      </c>
      <c r="C687">
        <v>34.503999999999998</v>
      </c>
      <c r="D687" s="2">
        <f t="shared" si="10"/>
        <v>11.501333333333333</v>
      </c>
      <c r="E687" s="2">
        <v>11.501333333333333</v>
      </c>
      <c r="F687" s="2" t="s">
        <v>838</v>
      </c>
      <c r="G687" s="2" t="s">
        <v>839</v>
      </c>
      <c r="H687">
        <v>0</v>
      </c>
      <c r="I687">
        <v>1198</v>
      </c>
      <c r="J687">
        <v>787</v>
      </c>
      <c r="K687">
        <v>838.47490000000005</v>
      </c>
      <c r="L687">
        <v>814.30430000000001</v>
      </c>
      <c r="M687">
        <v>1109</v>
      </c>
      <c r="N687">
        <v>1180</v>
      </c>
      <c r="O687">
        <v>60.648719999999997</v>
      </c>
      <c r="P687">
        <v>201.6097</v>
      </c>
      <c r="Q687">
        <v>1583.2919999999999</v>
      </c>
      <c r="R687">
        <v>50.862969999999997</v>
      </c>
      <c r="S687">
        <v>340.68200000000002</v>
      </c>
      <c r="T687">
        <v>195.166</v>
      </c>
      <c r="U687">
        <v>977.54340000000002</v>
      </c>
      <c r="V687">
        <v>157.5368</v>
      </c>
      <c r="W687">
        <v>201.14230000000001</v>
      </c>
      <c r="X687">
        <v>1887.4490000000001</v>
      </c>
      <c r="Y687">
        <v>487.33080000000001</v>
      </c>
      <c r="Z687">
        <v>176.9187</v>
      </c>
      <c r="AA687">
        <v>25443.54</v>
      </c>
      <c r="AB687">
        <v>2926.4470000000001</v>
      </c>
      <c r="AC687">
        <v>347.86959999999999</v>
      </c>
    </row>
    <row r="688" spans="1:29" x14ac:dyDescent="0.25">
      <c r="A688">
        <v>1250</v>
      </c>
      <c r="B688">
        <v>733</v>
      </c>
      <c r="C688">
        <v>34.581200000000003</v>
      </c>
      <c r="D688" s="2">
        <f t="shared" si="10"/>
        <v>11.527066666666668</v>
      </c>
      <c r="E688" s="2">
        <v>11.527066666666668</v>
      </c>
      <c r="F688" s="2" t="s">
        <v>838</v>
      </c>
      <c r="G688" s="2" t="s">
        <v>839</v>
      </c>
      <c r="H688">
        <v>0</v>
      </c>
      <c r="I688">
        <v>36424.019999999997</v>
      </c>
      <c r="J688">
        <v>37454</v>
      </c>
      <c r="K688">
        <v>36602</v>
      </c>
      <c r="L688">
        <v>44245</v>
      </c>
      <c r="M688">
        <v>49742.84</v>
      </c>
      <c r="N688">
        <v>52680</v>
      </c>
      <c r="O688">
        <v>273.12439999999998</v>
      </c>
      <c r="P688">
        <v>184.18389999999999</v>
      </c>
      <c r="Q688">
        <v>179586.1</v>
      </c>
      <c r="R688">
        <v>50955.4</v>
      </c>
      <c r="S688">
        <v>101.7401</v>
      </c>
      <c r="T688">
        <v>344.03100000000001</v>
      </c>
      <c r="U688">
        <v>1403</v>
      </c>
      <c r="V688">
        <v>10712.8</v>
      </c>
      <c r="W688">
        <v>277.35250000000002</v>
      </c>
      <c r="X688">
        <v>191807</v>
      </c>
      <c r="Y688">
        <v>1721.2739999999999</v>
      </c>
      <c r="Z688">
        <v>1027.461</v>
      </c>
      <c r="AA688">
        <v>1120.99</v>
      </c>
      <c r="AB688">
        <v>201.16749999999999</v>
      </c>
      <c r="AC688">
        <v>670.13040000000001</v>
      </c>
    </row>
    <row r="689" spans="1:29" x14ac:dyDescent="0.25">
      <c r="A689">
        <v>1248</v>
      </c>
      <c r="B689">
        <v>734</v>
      </c>
      <c r="C689">
        <v>34.581699999999998</v>
      </c>
      <c r="D689" s="2">
        <f t="shared" si="10"/>
        <v>11.527233333333333</v>
      </c>
      <c r="E689" s="2">
        <v>11.527233333333333</v>
      </c>
      <c r="F689" s="2" t="s">
        <v>838</v>
      </c>
      <c r="G689" s="2" t="s">
        <v>839</v>
      </c>
      <c r="H689">
        <v>0</v>
      </c>
      <c r="I689">
        <v>36424</v>
      </c>
      <c r="J689">
        <v>37454</v>
      </c>
      <c r="K689">
        <v>36602</v>
      </c>
      <c r="L689">
        <v>44245.35</v>
      </c>
      <c r="M689">
        <v>49743</v>
      </c>
      <c r="N689">
        <v>52680</v>
      </c>
      <c r="O689">
        <v>273.12439999999998</v>
      </c>
      <c r="P689">
        <v>188.68010000000001</v>
      </c>
      <c r="Q689">
        <v>179586</v>
      </c>
      <c r="R689">
        <v>51510</v>
      </c>
      <c r="S689">
        <v>79.841440000000006</v>
      </c>
      <c r="T689">
        <v>354.11790000000002</v>
      </c>
      <c r="U689">
        <v>1369.3910000000001</v>
      </c>
      <c r="V689">
        <v>10713</v>
      </c>
      <c r="W689">
        <v>277.35250000000002</v>
      </c>
      <c r="X689">
        <v>191807</v>
      </c>
      <c r="Y689">
        <v>1679</v>
      </c>
      <c r="Z689">
        <v>1057</v>
      </c>
      <c r="AA689">
        <v>1120.99</v>
      </c>
      <c r="AB689">
        <v>185.7824</v>
      </c>
      <c r="AC689">
        <v>664</v>
      </c>
    </row>
    <row r="690" spans="1:29" x14ac:dyDescent="0.25">
      <c r="A690">
        <v>1254</v>
      </c>
      <c r="B690">
        <v>735</v>
      </c>
      <c r="C690">
        <v>34.895000000000003</v>
      </c>
      <c r="D690" s="2">
        <f t="shared" si="10"/>
        <v>11.631666666666668</v>
      </c>
      <c r="E690" s="2">
        <v>11.631666666666668</v>
      </c>
      <c r="F690" s="2" t="s">
        <v>838</v>
      </c>
      <c r="G690" s="2" t="s">
        <v>839</v>
      </c>
      <c r="H690">
        <v>142.1739</v>
      </c>
      <c r="I690">
        <v>1535</v>
      </c>
      <c r="J690">
        <v>1845</v>
      </c>
      <c r="K690">
        <v>1597</v>
      </c>
      <c r="L690">
        <v>1856</v>
      </c>
      <c r="M690">
        <v>2170</v>
      </c>
      <c r="N690">
        <v>2197</v>
      </c>
      <c r="O690">
        <v>424.5652</v>
      </c>
      <c r="P690">
        <v>663</v>
      </c>
      <c r="Q690">
        <v>1917</v>
      </c>
      <c r="R690">
        <v>830</v>
      </c>
      <c r="S690">
        <v>413.73910000000001</v>
      </c>
      <c r="T690">
        <v>425.30430000000001</v>
      </c>
      <c r="U690">
        <v>1517.4469999999999</v>
      </c>
      <c r="V690">
        <v>832</v>
      </c>
      <c r="W690">
        <v>953</v>
      </c>
      <c r="X690">
        <v>5775</v>
      </c>
      <c r="Y690">
        <v>859</v>
      </c>
      <c r="Z690">
        <v>2116</v>
      </c>
      <c r="AA690">
        <v>1151</v>
      </c>
      <c r="AB690">
        <v>1127.4780000000001</v>
      </c>
      <c r="AC690">
        <v>1079</v>
      </c>
    </row>
    <row r="691" spans="1:29" x14ac:dyDescent="0.25">
      <c r="A691">
        <v>1255</v>
      </c>
      <c r="B691">
        <v>736</v>
      </c>
      <c r="C691">
        <v>34.895899999999997</v>
      </c>
      <c r="D691" s="2">
        <f t="shared" si="10"/>
        <v>11.631966666666665</v>
      </c>
      <c r="E691" s="2">
        <v>11.631966666666665</v>
      </c>
      <c r="F691" s="2" t="s">
        <v>838</v>
      </c>
      <c r="G691" s="2" t="s">
        <v>839</v>
      </c>
      <c r="H691">
        <v>142.1739</v>
      </c>
      <c r="I691">
        <v>1535.0260000000001</v>
      </c>
      <c r="J691">
        <v>1844.6089999999999</v>
      </c>
      <c r="K691">
        <v>1544</v>
      </c>
      <c r="L691">
        <v>1855.826</v>
      </c>
      <c r="M691">
        <v>2170</v>
      </c>
      <c r="N691">
        <v>2197.4780000000001</v>
      </c>
      <c r="O691">
        <v>392.4348</v>
      </c>
      <c r="P691">
        <v>662.52170000000001</v>
      </c>
      <c r="Q691">
        <v>1916.913</v>
      </c>
      <c r="R691">
        <v>827.1739</v>
      </c>
      <c r="S691">
        <v>413.73910000000001</v>
      </c>
      <c r="T691">
        <v>425.30430000000001</v>
      </c>
      <c r="U691">
        <v>1170.087</v>
      </c>
      <c r="V691">
        <v>831.65219999999999</v>
      </c>
      <c r="W691">
        <v>974.34780000000001</v>
      </c>
      <c r="X691">
        <v>5775</v>
      </c>
      <c r="Y691">
        <v>858.62670000000003</v>
      </c>
      <c r="Z691">
        <v>2115.5650000000001</v>
      </c>
      <c r="AA691">
        <v>1227.204</v>
      </c>
      <c r="AB691">
        <v>1127.4780000000001</v>
      </c>
      <c r="AC691">
        <v>1079</v>
      </c>
    </row>
    <row r="692" spans="1:29" x14ac:dyDescent="0.25">
      <c r="A692">
        <v>1257</v>
      </c>
      <c r="B692">
        <v>737</v>
      </c>
      <c r="C692">
        <v>35.122300000000003</v>
      </c>
      <c r="D692" s="2">
        <f t="shared" si="10"/>
        <v>11.707433333333334</v>
      </c>
      <c r="E692" s="2">
        <v>11.707433333333334</v>
      </c>
      <c r="F692" s="2" t="s">
        <v>838</v>
      </c>
      <c r="G692" s="2" t="s">
        <v>839</v>
      </c>
      <c r="H692">
        <v>1453</v>
      </c>
      <c r="I692">
        <v>9341</v>
      </c>
      <c r="J692">
        <v>8409</v>
      </c>
      <c r="K692">
        <v>2728</v>
      </c>
      <c r="L692">
        <v>12832</v>
      </c>
      <c r="M692">
        <v>8642</v>
      </c>
      <c r="N692">
        <v>9620</v>
      </c>
      <c r="O692">
        <v>2063</v>
      </c>
      <c r="P692">
        <v>1677</v>
      </c>
      <c r="Q692">
        <v>6418</v>
      </c>
      <c r="R692">
        <v>4311</v>
      </c>
      <c r="S692">
        <v>4761</v>
      </c>
      <c r="T692">
        <v>2383</v>
      </c>
      <c r="U692">
        <v>7456</v>
      </c>
      <c r="V692">
        <v>9690</v>
      </c>
      <c r="W692">
        <v>4581</v>
      </c>
      <c r="X692">
        <v>10602</v>
      </c>
      <c r="Y692">
        <v>4994</v>
      </c>
      <c r="Z692">
        <v>6555.826</v>
      </c>
      <c r="AA692">
        <v>16781</v>
      </c>
      <c r="AB692">
        <v>6461</v>
      </c>
      <c r="AC692">
        <v>4573</v>
      </c>
    </row>
    <row r="693" spans="1:29" x14ac:dyDescent="0.25">
      <c r="A693">
        <v>1258</v>
      </c>
      <c r="B693">
        <v>738</v>
      </c>
      <c r="C693">
        <v>35.122500000000002</v>
      </c>
      <c r="D693" s="2">
        <f t="shared" si="10"/>
        <v>11.707500000000001</v>
      </c>
      <c r="E693" s="2">
        <v>11.707500000000001</v>
      </c>
      <c r="F693" s="2" t="s">
        <v>838</v>
      </c>
      <c r="G693" s="2" t="s">
        <v>839</v>
      </c>
      <c r="H693">
        <v>1452.4939999999999</v>
      </c>
      <c r="I693">
        <v>9339.48</v>
      </c>
      <c r="J693">
        <v>8409</v>
      </c>
      <c r="K693">
        <v>2737.0149999999999</v>
      </c>
      <c r="L693">
        <v>12830.7</v>
      </c>
      <c r="M693">
        <v>8642</v>
      </c>
      <c r="N693">
        <v>9618.4930000000004</v>
      </c>
      <c r="O693">
        <v>2062.9969999999998</v>
      </c>
      <c r="P693">
        <v>1676.7439999999999</v>
      </c>
      <c r="Q693">
        <v>6419.652</v>
      </c>
      <c r="R693">
        <v>4352</v>
      </c>
      <c r="S693">
        <v>4761.1689999999999</v>
      </c>
      <c r="T693">
        <v>2383.2260000000001</v>
      </c>
      <c r="U693">
        <v>7456</v>
      </c>
      <c r="V693">
        <v>9690.3330000000005</v>
      </c>
      <c r="W693">
        <v>4580.4250000000002</v>
      </c>
      <c r="X693">
        <v>10602</v>
      </c>
      <c r="Y693">
        <v>4993.8310000000001</v>
      </c>
      <c r="Z693">
        <v>6555.826</v>
      </c>
      <c r="AA693">
        <v>16780.349999999999</v>
      </c>
      <c r="AB693">
        <v>6461.0460000000003</v>
      </c>
      <c r="AC693">
        <v>4573</v>
      </c>
    </row>
    <row r="694" spans="1:29" x14ac:dyDescent="0.25">
      <c r="A694">
        <v>1260</v>
      </c>
      <c r="B694">
        <v>739</v>
      </c>
      <c r="C694">
        <v>35.232999999999997</v>
      </c>
      <c r="D694" s="2">
        <f t="shared" si="10"/>
        <v>11.744333333333332</v>
      </c>
      <c r="E694" s="2">
        <v>11.744333333333332</v>
      </c>
      <c r="F694" s="2" t="s">
        <v>838</v>
      </c>
      <c r="G694" s="2" t="s">
        <v>839</v>
      </c>
      <c r="H694">
        <v>1237</v>
      </c>
      <c r="I694">
        <v>4817.174</v>
      </c>
      <c r="J694">
        <v>4559</v>
      </c>
      <c r="K694">
        <v>2711</v>
      </c>
      <c r="L694">
        <v>5188</v>
      </c>
      <c r="M694">
        <v>3939</v>
      </c>
      <c r="N694">
        <v>3811</v>
      </c>
      <c r="O694">
        <v>1263</v>
      </c>
      <c r="P694">
        <v>1161.739</v>
      </c>
      <c r="Q694">
        <v>4662</v>
      </c>
      <c r="R694">
        <v>4652</v>
      </c>
      <c r="S694">
        <v>4656</v>
      </c>
      <c r="T694">
        <v>3812</v>
      </c>
      <c r="U694">
        <v>7995</v>
      </c>
      <c r="V694">
        <v>6089</v>
      </c>
      <c r="W694">
        <v>3195</v>
      </c>
      <c r="X694">
        <v>12118</v>
      </c>
      <c r="Y694">
        <v>5790</v>
      </c>
      <c r="Z694">
        <v>4035</v>
      </c>
      <c r="AA694">
        <v>8416</v>
      </c>
      <c r="AB694">
        <v>3105</v>
      </c>
      <c r="AC694">
        <v>1885</v>
      </c>
    </row>
    <row r="695" spans="1:29" x14ac:dyDescent="0.25">
      <c r="A695">
        <v>1267</v>
      </c>
      <c r="B695">
        <v>740</v>
      </c>
      <c r="C695">
        <v>35.546500000000002</v>
      </c>
      <c r="D695" s="2">
        <f t="shared" si="10"/>
        <v>11.848833333333333</v>
      </c>
      <c r="E695" s="2">
        <v>11.848833333333333</v>
      </c>
      <c r="F695" s="2" t="s">
        <v>838</v>
      </c>
      <c r="G695" s="2" t="s">
        <v>839</v>
      </c>
      <c r="H695">
        <v>0</v>
      </c>
      <c r="I695">
        <v>2416</v>
      </c>
      <c r="J695">
        <v>2117.4639999999999</v>
      </c>
      <c r="K695">
        <v>2042.2860000000001</v>
      </c>
      <c r="L695">
        <v>2423</v>
      </c>
      <c r="M695">
        <v>2600</v>
      </c>
      <c r="N695">
        <v>2444</v>
      </c>
      <c r="O695">
        <v>25.04419</v>
      </c>
      <c r="P695">
        <v>22.98995</v>
      </c>
      <c r="Q695">
        <v>35.711889999999997</v>
      </c>
      <c r="R695">
        <v>25.100560000000002</v>
      </c>
      <c r="S695">
        <v>44.842010000000002</v>
      </c>
      <c r="T695">
        <v>0</v>
      </c>
      <c r="U695">
        <v>82.167249999999996</v>
      </c>
      <c r="V695">
        <v>11.23395</v>
      </c>
      <c r="W695">
        <v>68.428330000000003</v>
      </c>
      <c r="X695">
        <v>77.073779999999999</v>
      </c>
      <c r="Y695">
        <v>25.786460000000002</v>
      </c>
      <c r="Z695">
        <v>1198.2819999999999</v>
      </c>
      <c r="AA695">
        <v>55.197670000000002</v>
      </c>
      <c r="AB695">
        <v>52.67906</v>
      </c>
      <c r="AC695">
        <v>28.726839999999999</v>
      </c>
    </row>
    <row r="696" spans="1:29" x14ac:dyDescent="0.25">
      <c r="A696">
        <v>1266</v>
      </c>
      <c r="B696">
        <v>741</v>
      </c>
      <c r="C696">
        <v>35.550800000000002</v>
      </c>
      <c r="D696" s="2">
        <f t="shared" si="10"/>
        <v>11.850266666666668</v>
      </c>
      <c r="E696" s="2">
        <v>11.850266666666668</v>
      </c>
      <c r="F696" s="2" t="s">
        <v>838</v>
      </c>
      <c r="G696" s="2" t="s">
        <v>839</v>
      </c>
      <c r="H696">
        <v>0</v>
      </c>
      <c r="I696">
        <v>2416</v>
      </c>
      <c r="J696">
        <v>2117</v>
      </c>
      <c r="K696">
        <v>2042</v>
      </c>
      <c r="L696">
        <v>2423</v>
      </c>
      <c r="M696">
        <v>2600</v>
      </c>
      <c r="N696">
        <v>2444</v>
      </c>
      <c r="O696">
        <v>34.529429999999998</v>
      </c>
      <c r="P696">
        <v>24.16018</v>
      </c>
      <c r="Q696">
        <v>36.323700000000002</v>
      </c>
      <c r="R696">
        <v>25.101949999999999</v>
      </c>
      <c r="S696">
        <v>47.760429999999999</v>
      </c>
      <c r="T696">
        <v>0</v>
      </c>
      <c r="U696">
        <v>47.186459999999997</v>
      </c>
      <c r="V696">
        <v>8.5286840000000002</v>
      </c>
      <c r="W696">
        <v>72.506550000000004</v>
      </c>
      <c r="X696">
        <v>73.793000000000006</v>
      </c>
      <c r="Y696">
        <v>28.29522</v>
      </c>
      <c r="Z696">
        <v>1309.6569999999999</v>
      </c>
      <c r="AA696">
        <v>82.791669999999996</v>
      </c>
      <c r="AB696">
        <v>153.393</v>
      </c>
      <c r="AC696">
        <v>29.978400000000001</v>
      </c>
    </row>
    <row r="697" spans="1:29" x14ac:dyDescent="0.25">
      <c r="A697">
        <v>1272</v>
      </c>
      <c r="B697">
        <v>742</v>
      </c>
      <c r="C697">
        <v>35.698599999999999</v>
      </c>
      <c r="D697" s="2">
        <f t="shared" si="10"/>
        <v>11.899533333333332</v>
      </c>
      <c r="E697" s="2">
        <v>11.899533333333332</v>
      </c>
      <c r="F697" s="2" t="s">
        <v>838</v>
      </c>
      <c r="G697" s="2" t="s">
        <v>839</v>
      </c>
      <c r="H697">
        <v>909</v>
      </c>
      <c r="I697">
        <v>5527.893</v>
      </c>
      <c r="J697">
        <v>4660.3220000000001</v>
      </c>
      <c r="K697">
        <v>2787.5770000000002</v>
      </c>
      <c r="L697">
        <v>5795</v>
      </c>
      <c r="M697">
        <v>2923.817</v>
      </c>
      <c r="N697">
        <v>4202.2039999999997</v>
      </c>
      <c r="O697">
        <v>1574.182</v>
      </c>
      <c r="P697">
        <v>1554.9390000000001</v>
      </c>
      <c r="Q697">
        <v>4976.451</v>
      </c>
      <c r="R697">
        <v>3341.5680000000002</v>
      </c>
      <c r="S697">
        <v>3114</v>
      </c>
      <c r="T697">
        <v>3126.1860000000001</v>
      </c>
      <c r="U697">
        <v>5891.0330000000004</v>
      </c>
      <c r="V697">
        <v>6719.625</v>
      </c>
      <c r="W697">
        <v>4318.1400000000003</v>
      </c>
      <c r="X697">
        <v>6750.1679999999997</v>
      </c>
      <c r="Y697">
        <v>3877.375</v>
      </c>
      <c r="Z697">
        <v>3025</v>
      </c>
      <c r="AA697">
        <v>6135.0929999999998</v>
      </c>
      <c r="AB697">
        <v>2905.7919999999999</v>
      </c>
      <c r="AC697">
        <v>1697.2940000000001</v>
      </c>
    </row>
    <row r="698" spans="1:29" x14ac:dyDescent="0.25">
      <c r="A698">
        <v>1270</v>
      </c>
      <c r="B698">
        <v>743</v>
      </c>
      <c r="C698">
        <v>35.699800000000003</v>
      </c>
      <c r="D698" s="2">
        <f t="shared" si="10"/>
        <v>11.899933333333335</v>
      </c>
      <c r="E698" s="2">
        <v>11.899933333333335</v>
      </c>
      <c r="F698" s="2" t="s">
        <v>838</v>
      </c>
      <c r="G698" s="2" t="s">
        <v>839</v>
      </c>
      <c r="H698">
        <v>1023.174</v>
      </c>
      <c r="I698">
        <v>5528</v>
      </c>
      <c r="J698">
        <v>4660</v>
      </c>
      <c r="K698">
        <v>2788</v>
      </c>
      <c r="L698">
        <v>5795</v>
      </c>
      <c r="M698">
        <v>2847</v>
      </c>
      <c r="N698">
        <v>4202</v>
      </c>
      <c r="O698">
        <v>1920.192</v>
      </c>
      <c r="P698">
        <v>1586.6479999999999</v>
      </c>
      <c r="Q698">
        <v>4976</v>
      </c>
      <c r="R698">
        <v>3342</v>
      </c>
      <c r="S698">
        <v>2770</v>
      </c>
      <c r="T698">
        <v>3126</v>
      </c>
      <c r="U698">
        <v>5779</v>
      </c>
      <c r="V698">
        <v>6720</v>
      </c>
      <c r="W698">
        <v>4126.4440000000004</v>
      </c>
      <c r="X698">
        <v>7268</v>
      </c>
      <c r="Y698">
        <v>3816</v>
      </c>
      <c r="Z698">
        <v>3025.348</v>
      </c>
      <c r="AA698">
        <v>6037.6040000000003</v>
      </c>
      <c r="AB698">
        <v>2906</v>
      </c>
      <c r="AC698">
        <v>1709</v>
      </c>
    </row>
    <row r="699" spans="1:29" x14ac:dyDescent="0.25">
      <c r="A699">
        <v>1271</v>
      </c>
      <c r="B699">
        <v>744</v>
      </c>
      <c r="C699">
        <v>35.703200000000002</v>
      </c>
      <c r="D699" s="2">
        <f t="shared" si="10"/>
        <v>11.901066666666667</v>
      </c>
      <c r="E699" s="2">
        <v>11.901066666666667</v>
      </c>
      <c r="F699" s="2" t="s">
        <v>838</v>
      </c>
      <c r="G699" s="2" t="s">
        <v>839</v>
      </c>
      <c r="H699">
        <v>1023.174</v>
      </c>
      <c r="I699">
        <v>5528</v>
      </c>
      <c r="J699">
        <v>4099</v>
      </c>
      <c r="K699">
        <v>2788</v>
      </c>
      <c r="L699">
        <v>5079</v>
      </c>
      <c r="M699">
        <v>2846.991</v>
      </c>
      <c r="N699">
        <v>4021.7260000000001</v>
      </c>
      <c r="O699">
        <v>2544.6709999999998</v>
      </c>
      <c r="P699">
        <v>1604.3030000000001</v>
      </c>
      <c r="Q699">
        <v>3703</v>
      </c>
      <c r="R699">
        <v>2848.09</v>
      </c>
      <c r="S699">
        <v>3086.009</v>
      </c>
      <c r="T699">
        <v>3126.1860000000001</v>
      </c>
      <c r="U699">
        <v>4249.38</v>
      </c>
      <c r="V699">
        <v>6379.06</v>
      </c>
      <c r="W699">
        <v>4061.2269999999999</v>
      </c>
      <c r="X699">
        <v>5767.2979999999998</v>
      </c>
      <c r="Y699">
        <v>3816.2020000000002</v>
      </c>
      <c r="Z699">
        <v>2861.4780000000001</v>
      </c>
      <c r="AA699">
        <v>5711.9809999999998</v>
      </c>
      <c r="AB699">
        <v>2905.7919999999999</v>
      </c>
      <c r="AC699">
        <v>1708.989</v>
      </c>
    </row>
    <row r="700" spans="1:29" x14ac:dyDescent="0.25">
      <c r="A700">
        <v>1274</v>
      </c>
      <c r="B700">
        <v>745</v>
      </c>
      <c r="C700">
        <v>35.708599999999997</v>
      </c>
      <c r="D700" s="2">
        <f t="shared" si="10"/>
        <v>11.902866666666666</v>
      </c>
      <c r="E700" s="2">
        <v>11.902866666666666</v>
      </c>
      <c r="F700" s="2" t="s">
        <v>838</v>
      </c>
      <c r="G700" s="2" t="s">
        <v>839</v>
      </c>
      <c r="H700">
        <v>135.19829999999999</v>
      </c>
      <c r="I700">
        <v>1985.548</v>
      </c>
      <c r="J700">
        <v>2095.6840000000002</v>
      </c>
      <c r="K700">
        <v>1863.242</v>
      </c>
      <c r="L700">
        <v>1904.6379999999999</v>
      </c>
      <c r="M700">
        <v>2106.4160000000002</v>
      </c>
      <c r="N700">
        <v>2353</v>
      </c>
      <c r="O700">
        <v>3127</v>
      </c>
      <c r="P700">
        <v>1681.394</v>
      </c>
      <c r="Q700">
        <v>2788.576</v>
      </c>
      <c r="R700">
        <v>664.37369999999999</v>
      </c>
      <c r="S700">
        <v>1892.51</v>
      </c>
      <c r="T700">
        <v>931.71789999999999</v>
      </c>
      <c r="U700">
        <v>3537</v>
      </c>
      <c r="V700">
        <v>4717</v>
      </c>
      <c r="W700">
        <v>574.21659999999997</v>
      </c>
      <c r="X700">
        <v>1146.1420000000001</v>
      </c>
      <c r="Y700">
        <v>2853.31</v>
      </c>
      <c r="Z700">
        <v>419.90620000000001</v>
      </c>
      <c r="AA700">
        <v>1633.0360000000001</v>
      </c>
      <c r="AB700">
        <v>2102</v>
      </c>
      <c r="AC700">
        <v>702.93420000000003</v>
      </c>
    </row>
    <row r="701" spans="1:29" x14ac:dyDescent="0.25">
      <c r="A701">
        <v>1277</v>
      </c>
      <c r="B701">
        <v>746</v>
      </c>
      <c r="C701">
        <v>35.729799999999997</v>
      </c>
      <c r="D701" s="2">
        <f t="shared" si="10"/>
        <v>11.909933333333333</v>
      </c>
      <c r="E701" s="2">
        <v>11.909933333333333</v>
      </c>
      <c r="F701" s="2" t="s">
        <v>838</v>
      </c>
      <c r="G701" s="2" t="s">
        <v>839</v>
      </c>
      <c r="H701">
        <v>72.327020000000005</v>
      </c>
      <c r="I701">
        <v>1228</v>
      </c>
      <c r="J701">
        <v>799</v>
      </c>
      <c r="K701">
        <v>778.8039</v>
      </c>
      <c r="L701">
        <v>590.02030000000002</v>
      </c>
      <c r="M701">
        <v>641.07370000000003</v>
      </c>
      <c r="N701">
        <v>399.86959999999999</v>
      </c>
      <c r="O701">
        <v>167.05199999999999</v>
      </c>
      <c r="P701">
        <v>322.46679999999998</v>
      </c>
      <c r="Q701">
        <v>6620</v>
      </c>
      <c r="R701">
        <v>2953</v>
      </c>
      <c r="S701">
        <v>1065</v>
      </c>
      <c r="T701">
        <v>288.01400000000001</v>
      </c>
      <c r="U701">
        <v>841.15689999999995</v>
      </c>
      <c r="V701">
        <v>806.73590000000002</v>
      </c>
      <c r="W701">
        <v>555.30449999999996</v>
      </c>
      <c r="X701">
        <v>11884</v>
      </c>
      <c r="Y701">
        <v>910.71950000000004</v>
      </c>
      <c r="Z701">
        <v>997.88779999999997</v>
      </c>
      <c r="AA701">
        <v>999.44669999999996</v>
      </c>
      <c r="AB701">
        <v>281.12400000000002</v>
      </c>
      <c r="AC701">
        <v>108.2851</v>
      </c>
    </row>
    <row r="702" spans="1:29" x14ac:dyDescent="0.25">
      <c r="A702">
        <v>1279</v>
      </c>
      <c r="B702">
        <v>747</v>
      </c>
      <c r="C702">
        <v>35.801600000000001</v>
      </c>
      <c r="D702" s="2">
        <f t="shared" si="10"/>
        <v>11.933866666666667</v>
      </c>
      <c r="E702" s="2">
        <v>11.933866666666667</v>
      </c>
      <c r="F702" s="2" t="s">
        <v>838</v>
      </c>
      <c r="G702" s="2" t="s">
        <v>839</v>
      </c>
      <c r="H702">
        <v>32.881390000000003</v>
      </c>
      <c r="I702">
        <v>196.61519999999999</v>
      </c>
      <c r="J702">
        <v>701.0702</v>
      </c>
      <c r="K702">
        <v>168.69569999999999</v>
      </c>
      <c r="L702">
        <v>1426</v>
      </c>
      <c r="M702">
        <v>8088</v>
      </c>
      <c r="N702">
        <v>5891</v>
      </c>
      <c r="O702">
        <v>30.18327</v>
      </c>
      <c r="P702">
        <v>93.224699999999999</v>
      </c>
      <c r="Q702" s="1">
        <v>6.0354210000000006E-8</v>
      </c>
      <c r="R702">
        <v>87.876019999999997</v>
      </c>
      <c r="S702">
        <v>46.740009999999998</v>
      </c>
      <c r="T702">
        <v>46.06297</v>
      </c>
      <c r="U702">
        <v>1330.6959999999999</v>
      </c>
      <c r="V702">
        <v>75.619200000000006</v>
      </c>
      <c r="W702">
        <v>3884</v>
      </c>
      <c r="X702">
        <v>570.93449999999996</v>
      </c>
      <c r="Y702">
        <v>348.2722</v>
      </c>
      <c r="Z702">
        <v>31406</v>
      </c>
      <c r="AA702">
        <v>466.18470000000002</v>
      </c>
      <c r="AB702">
        <v>3193</v>
      </c>
      <c r="AC702">
        <v>2408</v>
      </c>
    </row>
    <row r="703" spans="1:29" x14ac:dyDescent="0.25">
      <c r="A703">
        <v>1281</v>
      </c>
      <c r="B703">
        <v>748</v>
      </c>
      <c r="C703">
        <v>35.886800000000001</v>
      </c>
      <c r="D703" s="2">
        <f t="shared" si="10"/>
        <v>11.962266666666666</v>
      </c>
      <c r="E703" s="2">
        <v>11.962266666666666</v>
      </c>
      <c r="F703" s="2" t="s">
        <v>838</v>
      </c>
      <c r="G703" s="2" t="s">
        <v>839</v>
      </c>
      <c r="H703">
        <v>30.593990000000002</v>
      </c>
      <c r="I703">
        <v>413.36579999999998</v>
      </c>
      <c r="J703">
        <v>801.3913</v>
      </c>
      <c r="K703">
        <v>517.19719999999995</v>
      </c>
      <c r="L703">
        <v>1684</v>
      </c>
      <c r="M703">
        <v>4427</v>
      </c>
      <c r="N703">
        <v>3363</v>
      </c>
      <c r="O703">
        <v>166.86019999999999</v>
      </c>
      <c r="P703">
        <v>162.99080000000001</v>
      </c>
      <c r="Q703">
        <v>174.52070000000001</v>
      </c>
      <c r="R703">
        <v>103.5582</v>
      </c>
      <c r="S703">
        <v>64.555899999999994</v>
      </c>
      <c r="T703">
        <v>69.177930000000003</v>
      </c>
      <c r="U703">
        <v>1343.4780000000001</v>
      </c>
      <c r="V703">
        <v>106.3496</v>
      </c>
      <c r="W703">
        <v>6042</v>
      </c>
      <c r="X703">
        <v>102.6207</v>
      </c>
      <c r="Y703">
        <v>290.42290000000003</v>
      </c>
      <c r="Z703">
        <v>57081.73</v>
      </c>
      <c r="AA703">
        <v>331.86369999999999</v>
      </c>
      <c r="AB703">
        <v>1966</v>
      </c>
      <c r="AC703">
        <v>1306</v>
      </c>
    </row>
    <row r="704" spans="1:29" x14ac:dyDescent="0.25">
      <c r="A704">
        <v>1283</v>
      </c>
      <c r="B704">
        <v>749</v>
      </c>
      <c r="C704">
        <v>36.125</v>
      </c>
      <c r="D704" s="2">
        <f t="shared" si="10"/>
        <v>12.041666666666666</v>
      </c>
      <c r="E704" s="2">
        <v>12.041666666666666</v>
      </c>
      <c r="F704" s="2" t="s">
        <v>838</v>
      </c>
      <c r="G704" s="2" t="s">
        <v>839</v>
      </c>
      <c r="H704">
        <v>0</v>
      </c>
      <c r="I704">
        <v>7379</v>
      </c>
      <c r="J704">
        <v>8057</v>
      </c>
      <c r="K704">
        <v>7497</v>
      </c>
      <c r="L704">
        <v>10100</v>
      </c>
      <c r="M704">
        <v>11944</v>
      </c>
      <c r="N704">
        <v>12660</v>
      </c>
      <c r="O704">
        <v>32.510620000000003</v>
      </c>
      <c r="P704">
        <v>33.074179999999998</v>
      </c>
      <c r="Q704">
        <v>48358</v>
      </c>
      <c r="R704">
        <v>9541</v>
      </c>
      <c r="S704">
        <v>20.661580000000001</v>
      </c>
      <c r="T704">
        <v>49.309730000000002</v>
      </c>
      <c r="U704">
        <v>218.73910000000001</v>
      </c>
      <c r="V704">
        <v>2167</v>
      </c>
      <c r="W704">
        <v>91.956519999999998</v>
      </c>
      <c r="X704">
        <v>48831</v>
      </c>
      <c r="Y704">
        <v>332.98899999999998</v>
      </c>
      <c r="Z704">
        <v>211.65219999999999</v>
      </c>
      <c r="AA704">
        <v>246.8186</v>
      </c>
      <c r="AB704">
        <v>194.60720000000001</v>
      </c>
      <c r="AC704">
        <v>106.087</v>
      </c>
    </row>
    <row r="705" spans="1:29" x14ac:dyDescent="0.25">
      <c r="A705">
        <v>1284</v>
      </c>
      <c r="B705">
        <v>750</v>
      </c>
      <c r="C705">
        <v>36.131399999999999</v>
      </c>
      <c r="D705" s="2">
        <f t="shared" si="10"/>
        <v>12.043799999999999</v>
      </c>
      <c r="E705" s="2">
        <v>12.043799999999999</v>
      </c>
      <c r="F705" s="2" t="s">
        <v>838</v>
      </c>
      <c r="G705" s="2" t="s">
        <v>839</v>
      </c>
      <c r="H705">
        <v>0</v>
      </c>
      <c r="I705">
        <v>7379.0209999999997</v>
      </c>
      <c r="J705">
        <v>1306</v>
      </c>
      <c r="K705">
        <v>1540</v>
      </c>
      <c r="L705">
        <v>3893</v>
      </c>
      <c r="M705">
        <v>11944</v>
      </c>
      <c r="N705">
        <v>12660</v>
      </c>
      <c r="O705">
        <v>21.18215</v>
      </c>
      <c r="P705">
        <v>33.495460000000001</v>
      </c>
      <c r="Q705">
        <v>48358</v>
      </c>
      <c r="R705">
        <v>9541</v>
      </c>
      <c r="S705">
        <v>18.735320000000002</v>
      </c>
      <c r="T705">
        <v>29.735109999999999</v>
      </c>
      <c r="U705">
        <v>187.6403</v>
      </c>
      <c r="V705">
        <v>1505</v>
      </c>
      <c r="W705">
        <v>91.956519999999998</v>
      </c>
      <c r="X705">
        <v>48831.05</v>
      </c>
      <c r="Y705">
        <v>332.98899999999998</v>
      </c>
      <c r="Z705">
        <v>241.3913</v>
      </c>
      <c r="AA705">
        <v>247.04759999999999</v>
      </c>
      <c r="AB705">
        <v>222.00059999999999</v>
      </c>
      <c r="AC705">
        <v>106.087</v>
      </c>
    </row>
    <row r="706" spans="1:29" x14ac:dyDescent="0.25">
      <c r="A706">
        <v>1287</v>
      </c>
      <c r="B706">
        <v>751</v>
      </c>
      <c r="C706">
        <v>36.363799999999998</v>
      </c>
      <c r="D706" s="2">
        <f t="shared" si="10"/>
        <v>12.121266666666665</v>
      </c>
      <c r="E706" s="2">
        <v>12.121266666666665</v>
      </c>
      <c r="F706" s="2" t="s">
        <v>838</v>
      </c>
      <c r="G706" s="2" t="s">
        <v>839</v>
      </c>
      <c r="H706">
        <v>0</v>
      </c>
      <c r="I706">
        <v>761</v>
      </c>
      <c r="J706">
        <v>644</v>
      </c>
      <c r="K706">
        <v>601</v>
      </c>
      <c r="L706">
        <v>684</v>
      </c>
      <c r="M706">
        <v>759</v>
      </c>
      <c r="N706">
        <v>820</v>
      </c>
      <c r="O706">
        <v>27.815539999999999</v>
      </c>
      <c r="P706">
        <v>23.898129999999998</v>
      </c>
      <c r="Q706">
        <v>6193</v>
      </c>
      <c r="R706">
        <v>1414</v>
      </c>
      <c r="S706">
        <v>22.20834</v>
      </c>
      <c r="T706">
        <v>25.460339999999999</v>
      </c>
      <c r="U706">
        <v>4678.7389999999996</v>
      </c>
      <c r="V706">
        <v>485.08699999999999</v>
      </c>
      <c r="W706">
        <v>158.76820000000001</v>
      </c>
      <c r="X706">
        <v>12067</v>
      </c>
      <c r="Y706">
        <v>86.135599999999997</v>
      </c>
      <c r="Z706">
        <v>7409.2849999999999</v>
      </c>
      <c r="AA706">
        <v>76.577349999999996</v>
      </c>
      <c r="AB706">
        <v>114.1896</v>
      </c>
      <c r="AC706">
        <v>40.195799999999998</v>
      </c>
    </row>
    <row r="707" spans="1:29" x14ac:dyDescent="0.25">
      <c r="A707">
        <v>1290</v>
      </c>
      <c r="B707">
        <v>752</v>
      </c>
      <c r="C707">
        <v>36.8752</v>
      </c>
      <c r="D707" s="2">
        <f t="shared" si="10"/>
        <v>12.291733333333333</v>
      </c>
      <c r="E707" s="2">
        <v>12.291733333333333</v>
      </c>
      <c r="F707" s="2" t="s">
        <v>838</v>
      </c>
      <c r="G707" s="2" t="s">
        <v>839</v>
      </c>
      <c r="H707">
        <v>45.493699999999997</v>
      </c>
      <c r="I707">
        <v>56721.279999999999</v>
      </c>
      <c r="J707">
        <v>58495</v>
      </c>
      <c r="K707">
        <v>2440</v>
      </c>
      <c r="L707">
        <v>71112</v>
      </c>
      <c r="M707">
        <v>76122</v>
      </c>
      <c r="N707">
        <v>78861</v>
      </c>
      <c r="O707">
        <v>290.42880000000002</v>
      </c>
      <c r="P707">
        <v>231.10470000000001</v>
      </c>
      <c r="Q707">
        <v>285762</v>
      </c>
      <c r="R707">
        <v>69775</v>
      </c>
      <c r="S707">
        <v>83.493819999999999</v>
      </c>
      <c r="T707">
        <v>307.00540000000001</v>
      </c>
      <c r="U707">
        <v>1396</v>
      </c>
      <c r="V707">
        <v>14203</v>
      </c>
      <c r="W707">
        <v>406.03530000000001</v>
      </c>
      <c r="X707">
        <v>297737</v>
      </c>
      <c r="Y707">
        <v>2522</v>
      </c>
      <c r="Z707">
        <v>1415</v>
      </c>
      <c r="AA707">
        <v>1221</v>
      </c>
      <c r="AB707">
        <v>235.1739</v>
      </c>
      <c r="AC707">
        <v>589</v>
      </c>
    </row>
    <row r="708" spans="1:29" x14ac:dyDescent="0.25">
      <c r="A708">
        <v>1292</v>
      </c>
      <c r="B708">
        <v>753</v>
      </c>
      <c r="C708">
        <v>36.876399999999997</v>
      </c>
      <c r="D708" s="2">
        <f t="shared" si="10"/>
        <v>12.292133333333332</v>
      </c>
      <c r="E708" s="2">
        <v>12.292133333333332</v>
      </c>
      <c r="F708" s="2" t="s">
        <v>838</v>
      </c>
      <c r="G708" s="2" t="s">
        <v>839</v>
      </c>
      <c r="H708">
        <v>0</v>
      </c>
      <c r="I708">
        <v>56721.279999999999</v>
      </c>
      <c r="J708">
        <v>58495.42</v>
      </c>
      <c r="K708">
        <v>55029.440000000002</v>
      </c>
      <c r="L708">
        <v>69474.17</v>
      </c>
      <c r="M708">
        <v>76121.97</v>
      </c>
      <c r="N708">
        <v>78861</v>
      </c>
      <c r="O708">
        <v>275.29840000000002</v>
      </c>
      <c r="P708">
        <v>231.10470000000001</v>
      </c>
      <c r="Q708">
        <v>285762</v>
      </c>
      <c r="R708">
        <v>69774.7</v>
      </c>
      <c r="S708">
        <v>83.493819999999999</v>
      </c>
      <c r="T708">
        <v>307.00540000000001</v>
      </c>
      <c r="U708">
        <v>1396.3630000000001</v>
      </c>
      <c r="V708">
        <v>14190</v>
      </c>
      <c r="W708">
        <v>406.03530000000001</v>
      </c>
      <c r="X708">
        <v>297736.5</v>
      </c>
      <c r="Y708">
        <v>2494</v>
      </c>
      <c r="Z708">
        <v>1320.4349999999999</v>
      </c>
      <c r="AA708">
        <v>937</v>
      </c>
      <c r="AB708">
        <v>274.08699999999999</v>
      </c>
      <c r="AC708">
        <v>588.7826</v>
      </c>
    </row>
    <row r="709" spans="1:29" x14ac:dyDescent="0.25">
      <c r="A709">
        <v>1291</v>
      </c>
      <c r="B709">
        <v>754</v>
      </c>
      <c r="C709">
        <v>36.878799999999998</v>
      </c>
      <c r="D709" s="2">
        <f t="shared" si="10"/>
        <v>12.292933333333332</v>
      </c>
      <c r="E709" s="2">
        <v>12.292933333333332</v>
      </c>
      <c r="F709" s="2" t="s">
        <v>838</v>
      </c>
      <c r="G709" s="2" t="s">
        <v>839</v>
      </c>
      <c r="H709">
        <v>0</v>
      </c>
      <c r="I709">
        <v>56721</v>
      </c>
      <c r="J709">
        <v>58495.42</v>
      </c>
      <c r="K709">
        <v>55029</v>
      </c>
      <c r="L709">
        <v>71112</v>
      </c>
      <c r="M709">
        <v>76122</v>
      </c>
      <c r="N709">
        <v>78860.509999999995</v>
      </c>
      <c r="O709">
        <v>290.42880000000002</v>
      </c>
      <c r="P709">
        <v>231.10470000000001</v>
      </c>
      <c r="Q709">
        <v>10569</v>
      </c>
      <c r="R709">
        <v>69775</v>
      </c>
      <c r="S709">
        <v>83.493819999999999</v>
      </c>
      <c r="T709">
        <v>307.00540000000001</v>
      </c>
      <c r="U709">
        <v>1440.45</v>
      </c>
      <c r="V709">
        <v>14202.56</v>
      </c>
      <c r="W709">
        <v>406.03530000000001</v>
      </c>
      <c r="X709">
        <v>297737</v>
      </c>
      <c r="Y709">
        <v>2521.7089999999998</v>
      </c>
      <c r="Z709">
        <v>1415.088</v>
      </c>
      <c r="AA709">
        <v>1221.383</v>
      </c>
      <c r="AB709">
        <v>274.95650000000001</v>
      </c>
      <c r="AC709">
        <v>588.7826</v>
      </c>
    </row>
    <row r="710" spans="1:29" x14ac:dyDescent="0.25">
      <c r="A710">
        <v>1297</v>
      </c>
      <c r="B710">
        <v>755</v>
      </c>
      <c r="C710">
        <v>36.991599999999998</v>
      </c>
      <c r="D710" s="2">
        <f t="shared" ref="D710:D773" si="11">C710/3</f>
        <v>12.330533333333333</v>
      </c>
      <c r="E710" s="2">
        <v>12.330533333333333</v>
      </c>
      <c r="F710" s="2" t="s">
        <v>838</v>
      </c>
      <c r="G710" s="2" t="s">
        <v>839</v>
      </c>
      <c r="H710">
        <v>480.3913</v>
      </c>
      <c r="I710">
        <v>1386.826</v>
      </c>
      <c r="J710">
        <v>1620</v>
      </c>
      <c r="K710">
        <v>1286.2170000000001</v>
      </c>
      <c r="L710">
        <v>1752.826</v>
      </c>
      <c r="M710">
        <v>1516.4780000000001</v>
      </c>
      <c r="N710">
        <v>1686.5650000000001</v>
      </c>
      <c r="O710">
        <v>2085.3609999999999</v>
      </c>
      <c r="P710">
        <v>832.6087</v>
      </c>
      <c r="Q710">
        <v>1967</v>
      </c>
      <c r="R710">
        <v>333.30430000000001</v>
      </c>
      <c r="S710">
        <v>2931.4920000000002</v>
      </c>
      <c r="T710">
        <v>1591</v>
      </c>
      <c r="U710">
        <v>5202</v>
      </c>
      <c r="V710">
        <v>621.1739</v>
      </c>
      <c r="W710">
        <v>4461.8789999999999</v>
      </c>
      <c r="X710">
        <v>6324</v>
      </c>
      <c r="Y710">
        <v>6013.8029999999999</v>
      </c>
      <c r="Z710">
        <v>1968.7829999999999</v>
      </c>
      <c r="AA710">
        <v>1231.1300000000001</v>
      </c>
      <c r="AB710">
        <v>1543</v>
      </c>
      <c r="AC710">
        <v>1357.5219999999999</v>
      </c>
    </row>
    <row r="711" spans="1:29" x14ac:dyDescent="0.25">
      <c r="A711">
        <v>1296</v>
      </c>
      <c r="B711">
        <v>756</v>
      </c>
      <c r="C711">
        <v>36.9923</v>
      </c>
      <c r="D711" s="2">
        <f t="shared" si="11"/>
        <v>12.330766666666667</v>
      </c>
      <c r="E711" s="2">
        <v>12.330766666666667</v>
      </c>
      <c r="F711" s="2" t="s">
        <v>838</v>
      </c>
      <c r="G711" s="2" t="s">
        <v>839</v>
      </c>
      <c r="H711">
        <v>480.3913</v>
      </c>
      <c r="I711">
        <v>1473</v>
      </c>
      <c r="J711">
        <v>1668</v>
      </c>
      <c r="K711">
        <v>1321</v>
      </c>
      <c r="L711">
        <v>1753</v>
      </c>
      <c r="M711">
        <v>1555</v>
      </c>
      <c r="N711">
        <v>1604</v>
      </c>
      <c r="O711">
        <v>1997</v>
      </c>
      <c r="P711">
        <v>833</v>
      </c>
      <c r="Q711">
        <v>1960</v>
      </c>
      <c r="R711">
        <v>333.30430000000001</v>
      </c>
      <c r="S711">
        <v>3012</v>
      </c>
      <c r="T711">
        <v>1591</v>
      </c>
      <c r="U711">
        <v>5202</v>
      </c>
      <c r="V711">
        <v>621</v>
      </c>
      <c r="W711">
        <v>4462</v>
      </c>
      <c r="X711">
        <v>6324</v>
      </c>
      <c r="Y711">
        <v>6268.5770000000002</v>
      </c>
      <c r="Z711">
        <v>1969</v>
      </c>
      <c r="AA711">
        <v>1180</v>
      </c>
      <c r="AB711">
        <v>1543</v>
      </c>
      <c r="AC711">
        <v>1357.5219999999999</v>
      </c>
    </row>
    <row r="712" spans="1:29" x14ac:dyDescent="0.25">
      <c r="A712">
        <v>1299</v>
      </c>
      <c r="B712">
        <v>757</v>
      </c>
      <c r="C712">
        <v>37.056800000000003</v>
      </c>
      <c r="D712" s="2">
        <f t="shared" si="11"/>
        <v>12.352266666666667</v>
      </c>
      <c r="E712" s="2">
        <v>12.352266666666667</v>
      </c>
      <c r="F712" s="2" t="s">
        <v>838</v>
      </c>
      <c r="G712" s="2" t="s">
        <v>839</v>
      </c>
      <c r="H712">
        <v>48.478259999999999</v>
      </c>
      <c r="I712">
        <v>5008</v>
      </c>
      <c r="J712">
        <v>4538</v>
      </c>
      <c r="K712">
        <v>4936</v>
      </c>
      <c r="L712">
        <v>4854</v>
      </c>
      <c r="M712">
        <v>6081</v>
      </c>
      <c r="N712">
        <v>5793</v>
      </c>
      <c r="O712">
        <v>9555</v>
      </c>
      <c r="P712">
        <v>225.2869</v>
      </c>
      <c r="Q712">
        <v>116.3282</v>
      </c>
      <c r="R712">
        <v>24.8367</v>
      </c>
      <c r="S712">
        <v>29086</v>
      </c>
      <c r="T712">
        <v>1272</v>
      </c>
      <c r="U712">
        <v>440.37450000000001</v>
      </c>
      <c r="V712">
        <v>48.682400000000001</v>
      </c>
      <c r="W712">
        <v>81.679479999999998</v>
      </c>
      <c r="X712">
        <v>393.10809999999998</v>
      </c>
      <c r="Y712">
        <v>42631.92</v>
      </c>
      <c r="Z712">
        <v>506.69569999999999</v>
      </c>
      <c r="AA712">
        <v>2.0498500000000002</v>
      </c>
      <c r="AB712">
        <v>175.44640000000001</v>
      </c>
      <c r="AC712">
        <v>38.019649999999999</v>
      </c>
    </row>
    <row r="713" spans="1:29" x14ac:dyDescent="0.25">
      <c r="A713">
        <v>1306</v>
      </c>
      <c r="B713">
        <v>758</v>
      </c>
      <c r="C713">
        <v>37.459000000000003</v>
      </c>
      <c r="D713" s="2">
        <f t="shared" si="11"/>
        <v>12.486333333333334</v>
      </c>
      <c r="E713" s="2">
        <v>12.486333333333334</v>
      </c>
      <c r="F713" s="2" t="s">
        <v>838</v>
      </c>
      <c r="G713" s="2" t="s">
        <v>839</v>
      </c>
      <c r="H713">
        <v>0</v>
      </c>
      <c r="I713">
        <v>943</v>
      </c>
      <c r="J713">
        <v>811</v>
      </c>
      <c r="K713">
        <v>1463</v>
      </c>
      <c r="L713">
        <v>3161</v>
      </c>
      <c r="M713">
        <v>1927.8320000000001</v>
      </c>
      <c r="N713">
        <v>1106</v>
      </c>
      <c r="O713">
        <v>69.767380000000003</v>
      </c>
      <c r="P713">
        <v>161.49600000000001</v>
      </c>
      <c r="Q713">
        <v>346.678</v>
      </c>
      <c r="R713">
        <v>0</v>
      </c>
      <c r="S713">
        <v>134.50710000000001</v>
      </c>
      <c r="T713">
        <v>105.607</v>
      </c>
      <c r="U713">
        <v>168.54040000000001</v>
      </c>
      <c r="V713">
        <v>446.90249999999997</v>
      </c>
      <c r="W713">
        <v>47737.68</v>
      </c>
      <c r="X713">
        <v>773.18870000000004</v>
      </c>
      <c r="Y713">
        <v>93.09984</v>
      </c>
      <c r="Z713">
        <v>617.52170000000001</v>
      </c>
      <c r="AA713">
        <v>228.7877</v>
      </c>
      <c r="AB713">
        <v>268.26089999999999</v>
      </c>
      <c r="AC713">
        <v>317.78870000000001</v>
      </c>
    </row>
    <row r="714" spans="1:29" x14ac:dyDescent="0.25">
      <c r="A714">
        <v>1303</v>
      </c>
      <c r="B714">
        <v>759</v>
      </c>
      <c r="C714">
        <v>37.468200000000003</v>
      </c>
      <c r="D714" s="2">
        <f t="shared" si="11"/>
        <v>12.489400000000002</v>
      </c>
      <c r="E714" s="2">
        <v>12.489400000000002</v>
      </c>
      <c r="F714" s="2" t="s">
        <v>838</v>
      </c>
      <c r="G714" s="2" t="s">
        <v>839</v>
      </c>
      <c r="H714">
        <v>0</v>
      </c>
      <c r="I714">
        <v>2355</v>
      </c>
      <c r="J714">
        <v>1739</v>
      </c>
      <c r="K714">
        <v>1780</v>
      </c>
      <c r="L714">
        <v>3327</v>
      </c>
      <c r="M714">
        <v>3093</v>
      </c>
      <c r="N714">
        <v>2613</v>
      </c>
      <c r="O714">
        <v>80.964699999999993</v>
      </c>
      <c r="P714">
        <v>161.49600000000001</v>
      </c>
      <c r="Q714">
        <v>346.678</v>
      </c>
      <c r="R714">
        <v>0</v>
      </c>
      <c r="S714">
        <v>150.51740000000001</v>
      </c>
      <c r="T714">
        <v>105.607</v>
      </c>
      <c r="U714">
        <v>282.21289999999999</v>
      </c>
      <c r="V714">
        <v>446.90249999999997</v>
      </c>
      <c r="W714">
        <v>55564</v>
      </c>
      <c r="X714">
        <v>773</v>
      </c>
      <c r="Y714">
        <v>205.31469999999999</v>
      </c>
      <c r="Z714">
        <v>613</v>
      </c>
      <c r="AA714">
        <v>540.5856</v>
      </c>
      <c r="AB714">
        <v>268.26089999999999</v>
      </c>
      <c r="AC714">
        <v>317.78870000000001</v>
      </c>
    </row>
    <row r="715" spans="1:29" x14ac:dyDescent="0.25">
      <c r="A715">
        <v>1304</v>
      </c>
      <c r="B715">
        <v>760</v>
      </c>
      <c r="C715">
        <v>37.473999999999997</v>
      </c>
      <c r="D715" s="2">
        <f t="shared" si="11"/>
        <v>12.491333333333332</v>
      </c>
      <c r="E715" s="2">
        <v>12.491333333333332</v>
      </c>
      <c r="F715" s="2" t="s">
        <v>838</v>
      </c>
      <c r="G715" s="2" t="s">
        <v>839</v>
      </c>
      <c r="H715">
        <v>0</v>
      </c>
      <c r="I715">
        <v>1463</v>
      </c>
      <c r="J715">
        <v>2263</v>
      </c>
      <c r="K715">
        <v>1232</v>
      </c>
      <c r="L715">
        <v>1980</v>
      </c>
      <c r="M715">
        <v>2759</v>
      </c>
      <c r="N715">
        <v>1592</v>
      </c>
      <c r="O715">
        <v>80.964699999999993</v>
      </c>
      <c r="P715">
        <v>161.49600000000001</v>
      </c>
      <c r="Q715">
        <v>346.678</v>
      </c>
      <c r="R715">
        <v>0</v>
      </c>
      <c r="S715">
        <v>150.5873</v>
      </c>
      <c r="T715">
        <v>105.607</v>
      </c>
      <c r="U715">
        <v>282.62650000000002</v>
      </c>
      <c r="V715">
        <v>446.90249999999997</v>
      </c>
      <c r="W715">
        <v>55564</v>
      </c>
      <c r="X715">
        <v>698</v>
      </c>
      <c r="Y715">
        <v>205.38140000000001</v>
      </c>
      <c r="Z715">
        <v>516</v>
      </c>
      <c r="AA715">
        <v>540.5856</v>
      </c>
      <c r="AB715">
        <v>268.26089999999999</v>
      </c>
      <c r="AC715">
        <v>317.78870000000001</v>
      </c>
    </row>
    <row r="716" spans="1:29" x14ac:dyDescent="0.25">
      <c r="A716">
        <v>1305</v>
      </c>
      <c r="B716">
        <v>761</v>
      </c>
      <c r="C716">
        <v>37.486800000000002</v>
      </c>
      <c r="D716" s="2">
        <f t="shared" si="11"/>
        <v>12.495600000000001</v>
      </c>
      <c r="E716" s="2">
        <v>12.495600000000001</v>
      </c>
      <c r="F716" s="2" t="s">
        <v>838</v>
      </c>
      <c r="G716" s="2" t="s">
        <v>839</v>
      </c>
      <c r="H716">
        <v>0</v>
      </c>
      <c r="I716">
        <v>2078</v>
      </c>
      <c r="J716">
        <v>1918</v>
      </c>
      <c r="K716">
        <v>820</v>
      </c>
      <c r="L716">
        <v>1213</v>
      </c>
      <c r="M716">
        <v>1308</v>
      </c>
      <c r="N716">
        <v>2062.6550000000002</v>
      </c>
      <c r="O716">
        <v>74.254159999999999</v>
      </c>
      <c r="P716">
        <v>179.16329999999999</v>
      </c>
      <c r="Q716">
        <v>346.678</v>
      </c>
      <c r="R716">
        <v>0</v>
      </c>
      <c r="S716">
        <v>137.3083</v>
      </c>
      <c r="T716">
        <v>9.0323189999999993</v>
      </c>
      <c r="U716">
        <v>461.98050000000001</v>
      </c>
      <c r="V716">
        <v>446.90249999999997</v>
      </c>
      <c r="W716">
        <v>1451</v>
      </c>
      <c r="X716">
        <v>538</v>
      </c>
      <c r="Y716">
        <v>103.88679999999999</v>
      </c>
      <c r="Z716">
        <v>617.52170000000001</v>
      </c>
      <c r="AA716">
        <v>540.93050000000005</v>
      </c>
      <c r="AB716">
        <v>268.26089999999999</v>
      </c>
      <c r="AC716">
        <v>317.78870000000001</v>
      </c>
    </row>
    <row r="717" spans="1:29" x14ac:dyDescent="0.25">
      <c r="A717">
        <v>1310</v>
      </c>
      <c r="B717">
        <v>762</v>
      </c>
      <c r="C717">
        <v>38.677700000000002</v>
      </c>
      <c r="D717" s="2">
        <f t="shared" si="11"/>
        <v>12.892566666666667</v>
      </c>
      <c r="E717" s="2">
        <v>12.892566666666667</v>
      </c>
      <c r="F717" s="2" t="s">
        <v>838</v>
      </c>
      <c r="G717" s="2" t="s">
        <v>839</v>
      </c>
      <c r="H717">
        <v>349.2122</v>
      </c>
      <c r="I717">
        <v>3073</v>
      </c>
      <c r="J717">
        <v>2478.8589999999999</v>
      </c>
      <c r="K717">
        <v>1792</v>
      </c>
      <c r="L717">
        <v>4923</v>
      </c>
      <c r="M717">
        <v>3066</v>
      </c>
      <c r="N717">
        <v>3783</v>
      </c>
      <c r="O717">
        <v>3096.25</v>
      </c>
      <c r="P717">
        <v>800.65329999999994</v>
      </c>
      <c r="Q717">
        <v>4898</v>
      </c>
      <c r="R717">
        <v>530.2432</v>
      </c>
      <c r="S717">
        <v>5468.7030000000004</v>
      </c>
      <c r="T717">
        <v>864</v>
      </c>
      <c r="U717">
        <v>10191.290000000001</v>
      </c>
      <c r="V717">
        <v>1482</v>
      </c>
      <c r="W717">
        <v>589</v>
      </c>
      <c r="X717">
        <v>8278.1419999999998</v>
      </c>
      <c r="Y717">
        <v>1008</v>
      </c>
      <c r="Z717">
        <v>2717</v>
      </c>
      <c r="AA717">
        <v>2417</v>
      </c>
      <c r="AB717">
        <v>542.07539999999995</v>
      </c>
      <c r="AC717">
        <v>460.64150000000001</v>
      </c>
    </row>
    <row r="718" spans="1:29" x14ac:dyDescent="0.25">
      <c r="A718">
        <v>1313</v>
      </c>
      <c r="B718">
        <v>763</v>
      </c>
      <c r="C718">
        <v>38.7059</v>
      </c>
      <c r="D718" s="2">
        <f t="shared" si="11"/>
        <v>12.901966666666667</v>
      </c>
      <c r="E718" s="2">
        <v>12.901966666666667</v>
      </c>
      <c r="F718" s="2" t="s">
        <v>838</v>
      </c>
      <c r="G718" s="2" t="s">
        <v>839</v>
      </c>
      <c r="H718">
        <v>445.6087</v>
      </c>
      <c r="I718">
        <v>3839.404</v>
      </c>
      <c r="J718">
        <v>3944</v>
      </c>
      <c r="K718">
        <v>3779</v>
      </c>
      <c r="L718">
        <v>5099.2070000000003</v>
      </c>
      <c r="M718">
        <v>4006.681</v>
      </c>
      <c r="N718">
        <v>4684.5839999999998</v>
      </c>
      <c r="O718">
        <v>4570</v>
      </c>
      <c r="P718">
        <v>1159.3910000000001</v>
      </c>
      <c r="Q718">
        <v>9282.7569999999996</v>
      </c>
      <c r="R718">
        <v>636.08699999999999</v>
      </c>
      <c r="S718">
        <v>7474</v>
      </c>
      <c r="T718">
        <v>2671</v>
      </c>
      <c r="U718">
        <v>12015</v>
      </c>
      <c r="V718">
        <v>1139.789</v>
      </c>
      <c r="W718">
        <v>1811.13</v>
      </c>
      <c r="X718">
        <v>36506</v>
      </c>
      <c r="Y718">
        <v>791.76859999999999</v>
      </c>
      <c r="Z718">
        <v>1635.87</v>
      </c>
      <c r="AA718">
        <v>2221</v>
      </c>
      <c r="AB718">
        <v>1374</v>
      </c>
      <c r="AC718">
        <v>302.65219999999999</v>
      </c>
    </row>
    <row r="719" spans="1:29" x14ac:dyDescent="0.25">
      <c r="A719">
        <v>1312</v>
      </c>
      <c r="B719">
        <v>764</v>
      </c>
      <c r="C719">
        <v>38.707000000000001</v>
      </c>
      <c r="D719" s="2">
        <f t="shared" si="11"/>
        <v>12.902333333333333</v>
      </c>
      <c r="E719" s="2">
        <v>12.902333333333333</v>
      </c>
      <c r="F719" s="2" t="s">
        <v>838</v>
      </c>
      <c r="G719" s="2" t="s">
        <v>839</v>
      </c>
      <c r="H719">
        <v>445.6087</v>
      </c>
      <c r="I719">
        <v>3840</v>
      </c>
      <c r="J719">
        <v>4410</v>
      </c>
      <c r="K719">
        <v>3779</v>
      </c>
      <c r="L719">
        <v>5099</v>
      </c>
      <c r="M719">
        <v>4012</v>
      </c>
      <c r="N719">
        <v>4685</v>
      </c>
      <c r="O719">
        <v>4570</v>
      </c>
      <c r="P719">
        <v>1102</v>
      </c>
      <c r="Q719">
        <v>9283</v>
      </c>
      <c r="R719">
        <v>628</v>
      </c>
      <c r="S719">
        <v>7474</v>
      </c>
      <c r="T719">
        <v>2800</v>
      </c>
      <c r="U719">
        <v>13738</v>
      </c>
      <c r="V719">
        <v>1137.386</v>
      </c>
      <c r="W719">
        <v>1866</v>
      </c>
      <c r="X719">
        <v>36506</v>
      </c>
      <c r="Y719">
        <v>353.7826</v>
      </c>
      <c r="Z719">
        <v>1636</v>
      </c>
      <c r="AA719">
        <v>2221</v>
      </c>
      <c r="AB719">
        <v>1389</v>
      </c>
      <c r="AC719">
        <v>302.65219999999999</v>
      </c>
    </row>
    <row r="720" spans="1:29" x14ac:dyDescent="0.25">
      <c r="A720">
        <v>1319</v>
      </c>
      <c r="B720">
        <v>765</v>
      </c>
      <c r="C720">
        <v>39.432899999999997</v>
      </c>
      <c r="D720" s="2">
        <f t="shared" si="11"/>
        <v>13.144299999999999</v>
      </c>
      <c r="E720" s="2">
        <v>13.144299999999999</v>
      </c>
      <c r="F720" s="2" t="s">
        <v>838</v>
      </c>
      <c r="G720" s="2" t="s">
        <v>839</v>
      </c>
      <c r="H720">
        <v>0</v>
      </c>
      <c r="I720">
        <v>661.91300000000001</v>
      </c>
      <c r="J720">
        <v>587.26089999999999</v>
      </c>
      <c r="K720">
        <v>596.52170000000001</v>
      </c>
      <c r="L720">
        <v>675</v>
      </c>
      <c r="M720">
        <v>1062</v>
      </c>
      <c r="N720">
        <v>992</v>
      </c>
      <c r="O720">
        <v>41.448140000000002</v>
      </c>
      <c r="P720">
        <v>53.39573</v>
      </c>
      <c r="Q720">
        <v>169.65219999999999</v>
      </c>
      <c r="R720">
        <v>58.478259999999999</v>
      </c>
      <c r="S720">
        <v>81.270780000000002</v>
      </c>
      <c r="T720">
        <v>37.106679999999997</v>
      </c>
      <c r="U720">
        <v>38538</v>
      </c>
      <c r="V720">
        <v>63.869570000000003</v>
      </c>
      <c r="W720">
        <v>706.04660000000001</v>
      </c>
      <c r="X720">
        <v>310.04349999999999</v>
      </c>
      <c r="Y720">
        <v>49.844630000000002</v>
      </c>
      <c r="Z720">
        <v>445.45350000000002</v>
      </c>
      <c r="AA720">
        <v>58.589219999999997</v>
      </c>
      <c r="AB720">
        <v>90.503690000000006</v>
      </c>
      <c r="AC720">
        <v>109.13039999999999</v>
      </c>
    </row>
    <row r="721" spans="1:29" x14ac:dyDescent="0.25">
      <c r="A721">
        <v>1320</v>
      </c>
      <c r="B721">
        <v>766</v>
      </c>
      <c r="C721">
        <v>39.5047</v>
      </c>
      <c r="D721" s="2">
        <f t="shared" si="11"/>
        <v>13.168233333333333</v>
      </c>
      <c r="E721" s="2">
        <v>13.168233333333333</v>
      </c>
      <c r="F721" s="2" t="s">
        <v>838</v>
      </c>
      <c r="G721" s="2" t="s">
        <v>839</v>
      </c>
      <c r="H721">
        <v>0</v>
      </c>
      <c r="I721">
        <v>1262</v>
      </c>
      <c r="J721">
        <v>1249</v>
      </c>
      <c r="K721">
        <v>1259</v>
      </c>
      <c r="L721">
        <v>1398</v>
      </c>
      <c r="M721">
        <v>1888</v>
      </c>
      <c r="N721">
        <v>1922</v>
      </c>
      <c r="O721">
        <v>44.361579999999996</v>
      </c>
      <c r="P721">
        <v>32.997120000000002</v>
      </c>
      <c r="Q721">
        <v>30.094580000000001</v>
      </c>
      <c r="R721">
        <v>0</v>
      </c>
      <c r="S721">
        <v>40.017150000000001</v>
      </c>
      <c r="T721">
        <v>0</v>
      </c>
      <c r="U721">
        <v>4732.8680000000004</v>
      </c>
      <c r="V721">
        <v>27.250889999999998</v>
      </c>
      <c r="W721">
        <v>262.13589999999999</v>
      </c>
      <c r="X721">
        <v>45.053879999999999</v>
      </c>
      <c r="Y721">
        <v>18.908660000000001</v>
      </c>
      <c r="Z721">
        <v>77.173910000000006</v>
      </c>
      <c r="AA721">
        <v>71.275570000000002</v>
      </c>
      <c r="AB721">
        <v>121.6973</v>
      </c>
      <c r="AC721">
        <v>56.595089999999999</v>
      </c>
    </row>
    <row r="722" spans="1:29" x14ac:dyDescent="0.25">
      <c r="A722">
        <v>1326</v>
      </c>
      <c r="B722">
        <v>767</v>
      </c>
      <c r="C722">
        <v>40.362299999999998</v>
      </c>
      <c r="D722" s="2">
        <f t="shared" si="11"/>
        <v>13.454099999999999</v>
      </c>
      <c r="E722" s="2">
        <v>13.454099999999999</v>
      </c>
      <c r="F722" s="2" t="s">
        <v>838</v>
      </c>
      <c r="G722" s="2" t="s">
        <v>839</v>
      </c>
      <c r="H722">
        <v>1047</v>
      </c>
      <c r="I722">
        <v>10032</v>
      </c>
      <c r="J722">
        <v>12271</v>
      </c>
      <c r="K722">
        <v>10302</v>
      </c>
      <c r="L722">
        <v>12430</v>
      </c>
      <c r="M722">
        <v>12107</v>
      </c>
      <c r="N722">
        <v>12326</v>
      </c>
      <c r="O722">
        <v>8579</v>
      </c>
      <c r="P722">
        <v>2120</v>
      </c>
      <c r="Q722">
        <v>38520</v>
      </c>
      <c r="R722">
        <v>3321</v>
      </c>
      <c r="S722">
        <v>12412</v>
      </c>
      <c r="T722">
        <v>4540</v>
      </c>
      <c r="U722">
        <v>19630</v>
      </c>
      <c r="V722">
        <v>885</v>
      </c>
      <c r="W722">
        <v>4661</v>
      </c>
      <c r="X722">
        <v>102948</v>
      </c>
      <c r="Y722">
        <v>880.65219999999999</v>
      </c>
      <c r="Z722">
        <v>4141</v>
      </c>
      <c r="AA722">
        <v>4610</v>
      </c>
      <c r="AB722">
        <v>2351</v>
      </c>
      <c r="AC722">
        <v>739</v>
      </c>
    </row>
    <row r="723" spans="1:29" x14ac:dyDescent="0.25">
      <c r="A723">
        <v>1327</v>
      </c>
      <c r="B723">
        <v>768</v>
      </c>
      <c r="C723">
        <v>40.363</v>
      </c>
      <c r="D723" s="2">
        <f t="shared" si="11"/>
        <v>13.454333333333333</v>
      </c>
      <c r="E723" s="2">
        <v>13.454333333333333</v>
      </c>
      <c r="F723" s="2" t="s">
        <v>838</v>
      </c>
      <c r="G723" s="2" t="s">
        <v>839</v>
      </c>
      <c r="H723">
        <v>952.2174</v>
      </c>
      <c r="I723">
        <v>10032</v>
      </c>
      <c r="J723">
        <v>12270.74</v>
      </c>
      <c r="K723">
        <v>10301.77</v>
      </c>
      <c r="L723">
        <v>12430.26</v>
      </c>
      <c r="M723">
        <v>12107</v>
      </c>
      <c r="N723">
        <v>12366</v>
      </c>
      <c r="O723">
        <v>8579</v>
      </c>
      <c r="P723">
        <v>2066</v>
      </c>
      <c r="Q723">
        <v>38520</v>
      </c>
      <c r="R723">
        <v>3323</v>
      </c>
      <c r="S723">
        <v>12412.33</v>
      </c>
      <c r="T723">
        <v>4540.308</v>
      </c>
      <c r="U723">
        <v>19630</v>
      </c>
      <c r="V723">
        <v>857.8261</v>
      </c>
      <c r="W723">
        <v>4665.6670000000004</v>
      </c>
      <c r="X723">
        <v>102948</v>
      </c>
      <c r="Y723">
        <v>947</v>
      </c>
      <c r="Z723">
        <v>4141.348</v>
      </c>
      <c r="AA723">
        <v>4609.6090000000004</v>
      </c>
      <c r="AB723">
        <v>2294.9569999999999</v>
      </c>
      <c r="AC723">
        <v>692</v>
      </c>
    </row>
    <row r="724" spans="1:29" x14ac:dyDescent="0.25">
      <c r="A724">
        <v>1329</v>
      </c>
      <c r="B724">
        <v>769</v>
      </c>
      <c r="C724">
        <v>40.850200000000001</v>
      </c>
      <c r="D724" s="2">
        <f t="shared" si="11"/>
        <v>13.616733333333334</v>
      </c>
      <c r="E724" s="2">
        <v>13.616733333333334</v>
      </c>
      <c r="F724" s="2" t="s">
        <v>838</v>
      </c>
      <c r="G724" s="2" t="s">
        <v>839</v>
      </c>
      <c r="H724">
        <v>55.173909999999999</v>
      </c>
      <c r="I724">
        <v>1279</v>
      </c>
      <c r="J724">
        <v>1015</v>
      </c>
      <c r="K724">
        <v>1133.826</v>
      </c>
      <c r="L724">
        <v>1409</v>
      </c>
      <c r="M724">
        <v>1965</v>
      </c>
      <c r="N724">
        <v>1923</v>
      </c>
      <c r="O724">
        <v>2819</v>
      </c>
      <c r="P724">
        <v>391.35050000000001</v>
      </c>
      <c r="Q724">
        <v>434.76010000000002</v>
      </c>
      <c r="R724">
        <v>206.13040000000001</v>
      </c>
      <c r="S724">
        <v>515.86959999999999</v>
      </c>
      <c r="T724">
        <v>463.69569999999999</v>
      </c>
      <c r="U724">
        <v>3411.1970000000001</v>
      </c>
      <c r="V724">
        <v>1503</v>
      </c>
      <c r="W724">
        <v>504.53660000000002</v>
      </c>
      <c r="X724">
        <v>388.01139999999998</v>
      </c>
      <c r="Y724">
        <v>2916</v>
      </c>
      <c r="Z724">
        <v>721.30430000000001</v>
      </c>
      <c r="AA724">
        <v>17082.55</v>
      </c>
      <c r="AB724">
        <v>1985</v>
      </c>
      <c r="AC724">
        <v>8034</v>
      </c>
    </row>
    <row r="725" spans="1:29" x14ac:dyDescent="0.25">
      <c r="A725">
        <v>1330</v>
      </c>
      <c r="B725">
        <v>770</v>
      </c>
      <c r="C725">
        <v>40.897300000000001</v>
      </c>
      <c r="D725" s="2">
        <f t="shared" si="11"/>
        <v>13.632433333333333</v>
      </c>
      <c r="E725" s="2">
        <v>13.632433333333333</v>
      </c>
      <c r="F725" s="2" t="s">
        <v>838</v>
      </c>
      <c r="G725" s="2" t="s">
        <v>839</v>
      </c>
      <c r="H725">
        <v>4.3103049999999996</v>
      </c>
      <c r="I725">
        <v>489.08699999999999</v>
      </c>
      <c r="J725">
        <v>528.1739</v>
      </c>
      <c r="K725">
        <v>458.6087</v>
      </c>
      <c r="L725">
        <v>971</v>
      </c>
      <c r="M725">
        <v>915</v>
      </c>
      <c r="N725">
        <v>767</v>
      </c>
      <c r="O725">
        <v>142.0035</v>
      </c>
      <c r="P725">
        <v>80</v>
      </c>
      <c r="Q725">
        <v>237.4537</v>
      </c>
      <c r="R725">
        <v>15.31352</v>
      </c>
      <c r="S725">
        <v>60.003309999999999</v>
      </c>
      <c r="T725">
        <v>26.324850000000001</v>
      </c>
      <c r="U725">
        <v>211.358</v>
      </c>
      <c r="V725">
        <v>43.33475</v>
      </c>
      <c r="W725">
        <v>14311</v>
      </c>
      <c r="X725">
        <v>350.34870000000001</v>
      </c>
      <c r="Y725">
        <v>84.944730000000007</v>
      </c>
      <c r="Z725">
        <v>316.69569999999999</v>
      </c>
      <c r="AA725">
        <v>232.91550000000001</v>
      </c>
      <c r="AB725">
        <v>106.95650000000001</v>
      </c>
      <c r="AC725">
        <v>188.08609999999999</v>
      </c>
    </row>
    <row r="726" spans="1:29" x14ac:dyDescent="0.25">
      <c r="A726">
        <v>1331</v>
      </c>
      <c r="B726">
        <v>771</v>
      </c>
      <c r="C726">
        <v>40.897500000000001</v>
      </c>
      <c r="D726" s="2">
        <f t="shared" si="11"/>
        <v>13.6325</v>
      </c>
      <c r="E726" s="2">
        <v>13.6325</v>
      </c>
      <c r="F726" s="2" t="s">
        <v>838</v>
      </c>
      <c r="G726" s="2" t="s">
        <v>839</v>
      </c>
      <c r="H726">
        <v>6.0846660000000004</v>
      </c>
      <c r="I726">
        <v>489.08699999999999</v>
      </c>
      <c r="J726">
        <v>528.1739</v>
      </c>
      <c r="K726">
        <v>458.6087</v>
      </c>
      <c r="L726">
        <v>846</v>
      </c>
      <c r="M726">
        <v>694</v>
      </c>
      <c r="N726">
        <v>712</v>
      </c>
      <c r="O726">
        <v>107.94670000000001</v>
      </c>
      <c r="P726">
        <v>20.012910000000002</v>
      </c>
      <c r="Q726">
        <v>239.9699</v>
      </c>
      <c r="R726">
        <v>17.243670000000002</v>
      </c>
      <c r="S726">
        <v>43.218859999999999</v>
      </c>
      <c r="T726">
        <v>28.618950000000002</v>
      </c>
      <c r="U726">
        <v>318.64100000000002</v>
      </c>
      <c r="V726">
        <v>65.839370000000002</v>
      </c>
      <c r="W726">
        <v>14311</v>
      </c>
      <c r="X726">
        <v>359.73950000000002</v>
      </c>
      <c r="Y726">
        <v>214.09460000000001</v>
      </c>
      <c r="Z726">
        <v>316.69569999999999</v>
      </c>
      <c r="AA726">
        <v>1028.5619999999999</v>
      </c>
      <c r="AB726">
        <v>106.95650000000001</v>
      </c>
      <c r="AC726">
        <v>368.07100000000003</v>
      </c>
    </row>
    <row r="727" spans="1:29" x14ac:dyDescent="0.25">
      <c r="A727">
        <v>1334</v>
      </c>
      <c r="B727">
        <v>772</v>
      </c>
      <c r="C727">
        <v>41.263300000000001</v>
      </c>
      <c r="D727" s="2">
        <f t="shared" si="11"/>
        <v>13.754433333333333</v>
      </c>
      <c r="E727" s="2">
        <v>13.754433333333333</v>
      </c>
      <c r="F727" s="2" t="s">
        <v>838</v>
      </c>
      <c r="G727" s="2" t="s">
        <v>839</v>
      </c>
      <c r="H727">
        <v>0</v>
      </c>
      <c r="I727">
        <v>741.4348</v>
      </c>
      <c r="J727">
        <v>842.6087</v>
      </c>
      <c r="K727">
        <v>690.4348</v>
      </c>
      <c r="L727">
        <v>724.35720000000003</v>
      </c>
      <c r="M727">
        <v>853.7799</v>
      </c>
      <c r="N727">
        <v>799.45450000000005</v>
      </c>
      <c r="O727">
        <v>99.826089999999994</v>
      </c>
      <c r="P727">
        <v>60.478259999999999</v>
      </c>
      <c r="Q727">
        <v>362.26089999999999</v>
      </c>
      <c r="R727">
        <v>90.043480000000002</v>
      </c>
      <c r="S727">
        <v>23.962309999999999</v>
      </c>
      <c r="T727">
        <v>696</v>
      </c>
      <c r="U727">
        <v>848.7826</v>
      </c>
      <c r="V727">
        <v>141.08699999999999</v>
      </c>
      <c r="W727">
        <v>1276.2239999999999</v>
      </c>
      <c r="X727">
        <v>354.47829999999999</v>
      </c>
      <c r="Y727">
        <v>137.34780000000001</v>
      </c>
      <c r="Z727">
        <v>5137</v>
      </c>
      <c r="AA727">
        <v>221.9331</v>
      </c>
      <c r="AB727">
        <v>4231</v>
      </c>
      <c r="AC727">
        <v>899</v>
      </c>
    </row>
    <row r="728" spans="1:29" x14ac:dyDescent="0.25">
      <c r="A728">
        <v>1335</v>
      </c>
      <c r="B728">
        <v>773</v>
      </c>
      <c r="C728">
        <v>41.265000000000001</v>
      </c>
      <c r="D728" s="2">
        <f t="shared" si="11"/>
        <v>13.755000000000001</v>
      </c>
      <c r="E728" s="2">
        <v>13.755000000000001</v>
      </c>
      <c r="F728" s="2" t="s">
        <v>838</v>
      </c>
      <c r="G728" s="2" t="s">
        <v>839</v>
      </c>
      <c r="H728">
        <v>0</v>
      </c>
      <c r="I728">
        <v>741.4348</v>
      </c>
      <c r="J728">
        <v>842.6087</v>
      </c>
      <c r="K728">
        <v>690.4348</v>
      </c>
      <c r="L728">
        <v>802.73739999999998</v>
      </c>
      <c r="M728">
        <v>878.9896</v>
      </c>
      <c r="N728">
        <v>676</v>
      </c>
      <c r="O728">
        <v>99.826089999999994</v>
      </c>
      <c r="P728">
        <v>60.478259999999999</v>
      </c>
      <c r="Q728">
        <v>362.26089999999999</v>
      </c>
      <c r="R728">
        <v>90.043480000000002</v>
      </c>
      <c r="S728">
        <v>105.8261</v>
      </c>
      <c r="T728">
        <v>717</v>
      </c>
      <c r="U728">
        <v>658.52170000000001</v>
      </c>
      <c r="V728">
        <v>141.08699999999999</v>
      </c>
      <c r="W728">
        <v>5354.0690000000004</v>
      </c>
      <c r="X728">
        <v>354.47829999999999</v>
      </c>
      <c r="Y728">
        <v>36.754390000000001</v>
      </c>
      <c r="Z728">
        <v>5137</v>
      </c>
      <c r="AA728">
        <v>221.78059999999999</v>
      </c>
      <c r="AB728">
        <v>1902</v>
      </c>
      <c r="AC728">
        <v>978</v>
      </c>
    </row>
    <row r="729" spans="1:29" x14ac:dyDescent="0.25">
      <c r="A729">
        <v>1339</v>
      </c>
      <c r="B729">
        <v>774</v>
      </c>
      <c r="C729">
        <v>41.268300000000004</v>
      </c>
      <c r="D729" s="2">
        <f t="shared" si="11"/>
        <v>13.756100000000002</v>
      </c>
      <c r="E729" s="2">
        <v>13.756100000000002</v>
      </c>
      <c r="F729" s="2" t="s">
        <v>838</v>
      </c>
      <c r="G729" s="2" t="s">
        <v>839</v>
      </c>
      <c r="H729">
        <v>0</v>
      </c>
      <c r="I729">
        <v>711</v>
      </c>
      <c r="J729">
        <v>922</v>
      </c>
      <c r="K729">
        <v>665.37980000000005</v>
      </c>
      <c r="L729">
        <v>1598</v>
      </c>
      <c r="M729">
        <v>1270</v>
      </c>
      <c r="N729">
        <v>1361</v>
      </c>
      <c r="O729">
        <v>12.15854</v>
      </c>
      <c r="P729">
        <v>92.782610000000005</v>
      </c>
      <c r="Q729">
        <v>167.31610000000001</v>
      </c>
      <c r="R729">
        <v>16.048089999999998</v>
      </c>
      <c r="S729">
        <v>38.981499999999997</v>
      </c>
      <c r="T729">
        <v>256.71719999999999</v>
      </c>
      <c r="U729">
        <v>383.89409999999998</v>
      </c>
      <c r="V729">
        <v>133.73910000000001</v>
      </c>
      <c r="W729">
        <v>22853</v>
      </c>
      <c r="X729">
        <v>492.44560000000001</v>
      </c>
      <c r="Y729">
        <v>157.7826</v>
      </c>
      <c r="Z729">
        <v>1920.3679999999999</v>
      </c>
      <c r="AA729">
        <v>75.895830000000004</v>
      </c>
      <c r="AB729">
        <v>985.68610000000001</v>
      </c>
      <c r="AC729">
        <v>471.35919999999999</v>
      </c>
    </row>
    <row r="730" spans="1:29" x14ac:dyDescent="0.25">
      <c r="A730">
        <v>1342</v>
      </c>
      <c r="B730">
        <v>775</v>
      </c>
      <c r="C730">
        <v>41.529800000000002</v>
      </c>
      <c r="D730" s="2">
        <f t="shared" si="11"/>
        <v>13.843266666666667</v>
      </c>
      <c r="E730" s="2">
        <v>13.843266666666667</v>
      </c>
      <c r="F730" s="2" t="s">
        <v>838</v>
      </c>
      <c r="G730" s="2" t="s">
        <v>839</v>
      </c>
      <c r="H730">
        <v>23.620950000000001</v>
      </c>
      <c r="I730">
        <v>1968</v>
      </c>
      <c r="J730">
        <v>1835.71</v>
      </c>
      <c r="K730">
        <v>1238</v>
      </c>
      <c r="L730">
        <v>4146.8329999999996</v>
      </c>
      <c r="M730">
        <v>2366</v>
      </c>
      <c r="N730">
        <v>2641.672</v>
      </c>
      <c r="O730">
        <v>29.252220000000001</v>
      </c>
      <c r="P730">
        <v>37.378959999999999</v>
      </c>
      <c r="Q730">
        <v>9682</v>
      </c>
      <c r="R730">
        <v>1232</v>
      </c>
      <c r="S730">
        <v>65.149959999999993</v>
      </c>
      <c r="T730">
        <v>215.69290000000001</v>
      </c>
      <c r="U730">
        <v>1980.4349999999999</v>
      </c>
      <c r="V730">
        <v>678.35770000000002</v>
      </c>
      <c r="W730">
        <v>166.3038</v>
      </c>
      <c r="X730">
        <v>7450</v>
      </c>
      <c r="Y730">
        <v>251.0829</v>
      </c>
      <c r="Z730">
        <v>1291.961</v>
      </c>
      <c r="AA730">
        <v>1156.9760000000001</v>
      </c>
      <c r="AB730">
        <v>299.42880000000002</v>
      </c>
      <c r="AC730">
        <v>207.50489999999999</v>
      </c>
    </row>
    <row r="731" spans="1:29" x14ac:dyDescent="0.25">
      <c r="A731">
        <v>1344</v>
      </c>
      <c r="B731">
        <v>776</v>
      </c>
      <c r="C731">
        <v>41.5366</v>
      </c>
      <c r="D731" s="2">
        <f t="shared" si="11"/>
        <v>13.845533333333334</v>
      </c>
      <c r="E731" s="2">
        <v>13.845533333333334</v>
      </c>
      <c r="F731" s="2" t="s">
        <v>838</v>
      </c>
      <c r="G731" s="2" t="s">
        <v>839</v>
      </c>
      <c r="H731">
        <v>44.274439999999998</v>
      </c>
      <c r="I731">
        <v>2205</v>
      </c>
      <c r="J731">
        <v>3077</v>
      </c>
      <c r="K731">
        <v>990.70519999999999</v>
      </c>
      <c r="L731">
        <v>9088.9210000000003</v>
      </c>
      <c r="M731">
        <v>2430.5549999999998</v>
      </c>
      <c r="N731">
        <v>3629.7719999999999</v>
      </c>
      <c r="O731">
        <v>49.24541</v>
      </c>
      <c r="P731">
        <v>75.479200000000006</v>
      </c>
      <c r="Q731">
        <v>3386</v>
      </c>
      <c r="R731">
        <v>300.37729999999999</v>
      </c>
      <c r="S731">
        <v>137.61529999999999</v>
      </c>
      <c r="T731">
        <v>776.37170000000003</v>
      </c>
      <c r="U731">
        <v>4799.634</v>
      </c>
      <c r="V731">
        <v>1620</v>
      </c>
      <c r="W731">
        <v>598.80510000000004</v>
      </c>
      <c r="X731">
        <v>4654</v>
      </c>
      <c r="Y731">
        <v>626.45190000000002</v>
      </c>
      <c r="Z731">
        <v>3195.13</v>
      </c>
      <c r="AA731">
        <v>2581.3389999999999</v>
      </c>
      <c r="AB731">
        <v>776.3913</v>
      </c>
      <c r="AC731">
        <v>548.26089999999999</v>
      </c>
    </row>
    <row r="732" spans="1:29" x14ac:dyDescent="0.25">
      <c r="A732">
        <v>1343</v>
      </c>
      <c r="B732">
        <v>777</v>
      </c>
      <c r="C732">
        <v>41.542999999999999</v>
      </c>
      <c r="D732" s="2">
        <f t="shared" si="11"/>
        <v>13.847666666666667</v>
      </c>
      <c r="E732" s="2">
        <v>13.847666666666667</v>
      </c>
      <c r="F732" s="2" t="s">
        <v>838</v>
      </c>
      <c r="G732" s="2" t="s">
        <v>839</v>
      </c>
      <c r="H732">
        <v>47.695650000000001</v>
      </c>
      <c r="I732">
        <v>2205</v>
      </c>
      <c r="J732">
        <v>3170</v>
      </c>
      <c r="K732">
        <v>991</v>
      </c>
      <c r="L732">
        <v>9090</v>
      </c>
      <c r="M732">
        <v>2432</v>
      </c>
      <c r="N732">
        <v>3629.7719999999999</v>
      </c>
      <c r="O732">
        <v>32.184040000000003</v>
      </c>
      <c r="P732">
        <v>88.318169999999995</v>
      </c>
      <c r="Q732">
        <v>4159.1710000000003</v>
      </c>
      <c r="R732">
        <v>335.71660000000003</v>
      </c>
      <c r="S732">
        <v>138.52170000000001</v>
      </c>
      <c r="T732">
        <v>913.73249999999996</v>
      </c>
      <c r="U732">
        <v>4800</v>
      </c>
      <c r="V732">
        <v>1620</v>
      </c>
      <c r="W732">
        <v>598.80510000000004</v>
      </c>
      <c r="X732">
        <v>4187</v>
      </c>
      <c r="Y732">
        <v>627</v>
      </c>
      <c r="Z732">
        <v>3195</v>
      </c>
      <c r="AA732">
        <v>2622</v>
      </c>
      <c r="AB732">
        <v>776</v>
      </c>
      <c r="AC732">
        <v>548.26089999999999</v>
      </c>
    </row>
    <row r="733" spans="1:29" x14ac:dyDescent="0.25">
      <c r="A733">
        <v>1345</v>
      </c>
      <c r="B733">
        <v>778</v>
      </c>
      <c r="C733">
        <v>41.601700000000001</v>
      </c>
      <c r="D733" s="2">
        <f t="shared" si="11"/>
        <v>13.867233333333333</v>
      </c>
      <c r="E733" s="2">
        <v>13.867233333333333</v>
      </c>
      <c r="F733" s="2" t="s">
        <v>838</v>
      </c>
      <c r="G733" s="2" t="s">
        <v>839</v>
      </c>
      <c r="H733">
        <v>0</v>
      </c>
      <c r="I733">
        <v>2379</v>
      </c>
      <c r="J733">
        <v>2092</v>
      </c>
      <c r="K733">
        <v>1686</v>
      </c>
      <c r="L733">
        <v>4343</v>
      </c>
      <c r="M733">
        <v>2204</v>
      </c>
      <c r="N733">
        <v>2568.261</v>
      </c>
      <c r="O733">
        <v>62.708739999999999</v>
      </c>
      <c r="P733">
        <v>164.13040000000001</v>
      </c>
      <c r="Q733">
        <v>4850.348</v>
      </c>
      <c r="R733">
        <v>561.91300000000001</v>
      </c>
      <c r="S733">
        <v>211.26089999999999</v>
      </c>
      <c r="T733">
        <v>1146</v>
      </c>
      <c r="U733">
        <v>6909</v>
      </c>
      <c r="V733">
        <v>1257.143</v>
      </c>
      <c r="W733">
        <v>356.71980000000002</v>
      </c>
      <c r="X733">
        <v>7462</v>
      </c>
      <c r="Y733">
        <v>1019</v>
      </c>
      <c r="Z733">
        <v>2009</v>
      </c>
      <c r="AA733">
        <v>2951</v>
      </c>
      <c r="AB733">
        <v>534.30430000000001</v>
      </c>
      <c r="AC733">
        <v>467.98</v>
      </c>
    </row>
    <row r="734" spans="1:29" x14ac:dyDescent="0.25">
      <c r="A734">
        <v>1346</v>
      </c>
      <c r="B734">
        <v>779</v>
      </c>
      <c r="C734">
        <v>41.636899999999997</v>
      </c>
      <c r="D734" s="2">
        <f t="shared" si="11"/>
        <v>13.878966666666665</v>
      </c>
      <c r="E734" s="2">
        <v>13.878966666666665</v>
      </c>
      <c r="F734" s="2" t="s">
        <v>838</v>
      </c>
      <c r="G734" s="2" t="s">
        <v>839</v>
      </c>
      <c r="H734">
        <v>0</v>
      </c>
      <c r="I734">
        <v>584</v>
      </c>
      <c r="J734">
        <v>556.98850000000004</v>
      </c>
      <c r="K734">
        <v>375.96199999999999</v>
      </c>
      <c r="L734">
        <v>1596</v>
      </c>
      <c r="M734">
        <v>1478</v>
      </c>
      <c r="N734">
        <v>1870</v>
      </c>
      <c r="O734">
        <v>66.745339999999999</v>
      </c>
      <c r="P734">
        <v>106.9563</v>
      </c>
      <c r="Q734">
        <v>1196</v>
      </c>
      <c r="R734">
        <v>192.09540000000001</v>
      </c>
      <c r="S734">
        <v>28.861719999999998</v>
      </c>
      <c r="T734">
        <v>143.10169999999999</v>
      </c>
      <c r="U734">
        <v>1050</v>
      </c>
      <c r="V734">
        <v>822</v>
      </c>
      <c r="W734">
        <v>1010</v>
      </c>
      <c r="X734">
        <v>1494.2809999999999</v>
      </c>
      <c r="Y734">
        <v>329.89830000000001</v>
      </c>
      <c r="Z734">
        <v>515</v>
      </c>
      <c r="AA734">
        <v>987</v>
      </c>
      <c r="AB734">
        <v>279.34780000000001</v>
      </c>
      <c r="AC734">
        <v>481.42599999999999</v>
      </c>
    </row>
    <row r="735" spans="1:29" x14ac:dyDescent="0.25">
      <c r="A735">
        <v>1350</v>
      </c>
      <c r="B735">
        <v>780</v>
      </c>
      <c r="C735">
        <v>41.865000000000002</v>
      </c>
      <c r="D735" s="2">
        <f t="shared" si="11"/>
        <v>13.955</v>
      </c>
      <c r="E735" s="2">
        <v>13.955</v>
      </c>
      <c r="F735" s="2" t="s">
        <v>838</v>
      </c>
      <c r="G735" s="2" t="s">
        <v>839</v>
      </c>
      <c r="H735">
        <v>0</v>
      </c>
      <c r="I735">
        <v>2433</v>
      </c>
      <c r="J735">
        <v>2673</v>
      </c>
      <c r="K735">
        <v>2327</v>
      </c>
      <c r="L735">
        <v>3204</v>
      </c>
      <c r="M735">
        <v>3856</v>
      </c>
      <c r="N735">
        <v>3972</v>
      </c>
      <c r="O735">
        <v>89.993520000000004</v>
      </c>
      <c r="P735">
        <v>46.153849999999998</v>
      </c>
      <c r="Q735">
        <v>19055</v>
      </c>
      <c r="R735">
        <v>2311</v>
      </c>
      <c r="S735">
        <v>35.217010000000002</v>
      </c>
      <c r="T735">
        <v>53.092309999999998</v>
      </c>
      <c r="U735">
        <v>230.15809999999999</v>
      </c>
      <c r="V735">
        <v>466.2559</v>
      </c>
      <c r="W735">
        <v>157.98769999999999</v>
      </c>
      <c r="X735">
        <v>14897</v>
      </c>
      <c r="Y735">
        <v>87.206429999999997</v>
      </c>
      <c r="Z735">
        <v>40.191780000000001</v>
      </c>
      <c r="AA735">
        <v>218.22730000000001</v>
      </c>
      <c r="AB735">
        <v>11.577030000000001</v>
      </c>
      <c r="AC735">
        <v>41.1218</v>
      </c>
    </row>
    <row r="736" spans="1:29" x14ac:dyDescent="0.25">
      <c r="A736">
        <v>1351</v>
      </c>
      <c r="B736">
        <v>781</v>
      </c>
      <c r="C736">
        <v>41.870699999999999</v>
      </c>
      <c r="D736" s="2">
        <f t="shared" si="11"/>
        <v>13.956899999999999</v>
      </c>
      <c r="E736" s="2">
        <v>13.956899999999999</v>
      </c>
      <c r="F736" s="2" t="s">
        <v>838</v>
      </c>
      <c r="G736" s="2" t="s">
        <v>839</v>
      </c>
      <c r="H736">
        <v>0</v>
      </c>
      <c r="I736">
        <v>1585</v>
      </c>
      <c r="J736">
        <v>2673</v>
      </c>
      <c r="K736">
        <v>1282</v>
      </c>
      <c r="L736">
        <v>3255.1289999999999</v>
      </c>
      <c r="M736">
        <v>3855.5990000000002</v>
      </c>
      <c r="N736">
        <v>3972.444</v>
      </c>
      <c r="O736">
        <v>17.24128</v>
      </c>
      <c r="P736">
        <v>48.838340000000002</v>
      </c>
      <c r="Q736">
        <v>19055</v>
      </c>
      <c r="R736">
        <v>2311</v>
      </c>
      <c r="S736">
        <v>30.949339999999999</v>
      </c>
      <c r="T736">
        <v>74.010959999999997</v>
      </c>
      <c r="U736">
        <v>294.69819999999999</v>
      </c>
      <c r="V736">
        <v>519.68309999999997</v>
      </c>
      <c r="W736">
        <v>331.4676</v>
      </c>
      <c r="X736">
        <v>14909</v>
      </c>
      <c r="Y736">
        <v>85.122680000000003</v>
      </c>
      <c r="Z736">
        <v>94.528940000000006</v>
      </c>
      <c r="AA736">
        <v>409.24059999999997</v>
      </c>
      <c r="AB736">
        <v>102.6876</v>
      </c>
      <c r="AC736">
        <v>196.2886</v>
      </c>
    </row>
    <row r="737" spans="1:29" x14ac:dyDescent="0.25">
      <c r="A737">
        <v>1354</v>
      </c>
      <c r="B737">
        <v>782</v>
      </c>
      <c r="C737">
        <v>41.896799999999999</v>
      </c>
      <c r="D737" s="2">
        <f t="shared" si="11"/>
        <v>13.9656</v>
      </c>
      <c r="E737" s="2">
        <v>13.9656</v>
      </c>
      <c r="F737" s="2" t="s">
        <v>838</v>
      </c>
      <c r="G737" s="2" t="s">
        <v>839</v>
      </c>
      <c r="H737">
        <v>44.772779999999997</v>
      </c>
      <c r="I737">
        <v>814</v>
      </c>
      <c r="J737">
        <v>1056.432</v>
      </c>
      <c r="K737">
        <v>538.51919999999996</v>
      </c>
      <c r="L737">
        <v>3947.0050000000001</v>
      </c>
      <c r="M737">
        <v>2225.3560000000002</v>
      </c>
      <c r="N737">
        <v>3643.5129999999999</v>
      </c>
      <c r="O737">
        <v>43.359520000000003</v>
      </c>
      <c r="P737">
        <v>105.913</v>
      </c>
      <c r="Q737">
        <v>5084</v>
      </c>
      <c r="R737">
        <v>414.48899999999998</v>
      </c>
      <c r="S737">
        <v>154.47829999999999</v>
      </c>
      <c r="T737">
        <v>375.77719999999999</v>
      </c>
      <c r="U737">
        <v>1045.7650000000001</v>
      </c>
      <c r="V737">
        <v>3086.2220000000002</v>
      </c>
      <c r="W737">
        <v>586</v>
      </c>
      <c r="X737">
        <v>4981.8890000000001</v>
      </c>
      <c r="Y737">
        <v>653</v>
      </c>
      <c r="Z737">
        <v>848</v>
      </c>
      <c r="AA737">
        <v>1367</v>
      </c>
      <c r="AB737">
        <v>533</v>
      </c>
      <c r="AC737">
        <v>1143</v>
      </c>
    </row>
    <row r="738" spans="1:29" x14ac:dyDescent="0.25">
      <c r="A738">
        <v>1353</v>
      </c>
      <c r="B738">
        <v>783</v>
      </c>
      <c r="C738">
        <v>41.896999999999998</v>
      </c>
      <c r="D738" s="2">
        <f t="shared" si="11"/>
        <v>13.965666666666666</v>
      </c>
      <c r="E738" s="2">
        <v>13.965666666666666</v>
      </c>
      <c r="F738" s="2" t="s">
        <v>838</v>
      </c>
      <c r="G738" s="2" t="s">
        <v>839</v>
      </c>
      <c r="H738">
        <v>65.071100000000001</v>
      </c>
      <c r="I738">
        <v>976</v>
      </c>
      <c r="J738">
        <v>1057</v>
      </c>
      <c r="K738">
        <v>538.51919999999996</v>
      </c>
      <c r="L738">
        <v>4311</v>
      </c>
      <c r="M738">
        <v>2167</v>
      </c>
      <c r="N738">
        <v>4073</v>
      </c>
      <c r="O738">
        <v>138.4333</v>
      </c>
      <c r="P738">
        <v>105.913</v>
      </c>
      <c r="Q738">
        <v>5084</v>
      </c>
      <c r="R738">
        <v>427.99799999999999</v>
      </c>
      <c r="S738">
        <v>189.65219999999999</v>
      </c>
      <c r="T738">
        <v>375.77719999999999</v>
      </c>
      <c r="U738">
        <v>1046</v>
      </c>
      <c r="V738">
        <v>3086</v>
      </c>
      <c r="W738">
        <v>1942</v>
      </c>
      <c r="X738">
        <v>4982</v>
      </c>
      <c r="Y738">
        <v>710</v>
      </c>
      <c r="Z738">
        <v>902</v>
      </c>
      <c r="AA738">
        <v>2472</v>
      </c>
      <c r="AB738">
        <v>571.65219999999999</v>
      </c>
      <c r="AC738">
        <v>1115</v>
      </c>
    </row>
    <row r="739" spans="1:29" x14ac:dyDescent="0.25">
      <c r="A739">
        <v>1356</v>
      </c>
      <c r="B739">
        <v>784</v>
      </c>
      <c r="C739">
        <v>41.928899999999999</v>
      </c>
      <c r="D739" s="2">
        <f t="shared" si="11"/>
        <v>13.9763</v>
      </c>
      <c r="E739" s="2">
        <v>13.9763</v>
      </c>
      <c r="F739" s="2" t="s">
        <v>838</v>
      </c>
      <c r="G739" s="2" t="s">
        <v>839</v>
      </c>
      <c r="H739">
        <v>728.80449999999996</v>
      </c>
      <c r="I739">
        <v>7995.7079999999996</v>
      </c>
      <c r="J739">
        <v>902.27329999999995</v>
      </c>
      <c r="K739">
        <v>9841.7199999999993</v>
      </c>
      <c r="L739">
        <v>2892.4369999999999</v>
      </c>
      <c r="M739">
        <v>1498.316</v>
      </c>
      <c r="N739">
        <v>2643.2910000000002</v>
      </c>
      <c r="O739">
        <v>6536.2150000000001</v>
      </c>
      <c r="P739">
        <v>160.11269999999999</v>
      </c>
      <c r="Q739">
        <v>4419.5600000000004</v>
      </c>
      <c r="R739">
        <v>2225.5770000000002</v>
      </c>
      <c r="S739">
        <v>6469.5649999999996</v>
      </c>
      <c r="T739">
        <v>2202.2330000000002</v>
      </c>
      <c r="U739">
        <v>989</v>
      </c>
      <c r="V739">
        <v>841</v>
      </c>
      <c r="W739">
        <v>964</v>
      </c>
      <c r="X739">
        <v>5215.6450000000004</v>
      </c>
      <c r="Y739">
        <v>408.28949999999998</v>
      </c>
      <c r="Z739">
        <v>959.72739999999999</v>
      </c>
      <c r="AA739">
        <v>2435</v>
      </c>
      <c r="AB739">
        <v>571.65219999999999</v>
      </c>
      <c r="AC739">
        <v>1204.6559999999999</v>
      </c>
    </row>
    <row r="740" spans="1:29" x14ac:dyDescent="0.25">
      <c r="A740">
        <v>1359</v>
      </c>
      <c r="B740">
        <v>785</v>
      </c>
      <c r="C740">
        <v>41.947000000000003</v>
      </c>
      <c r="D740" s="2">
        <f t="shared" si="11"/>
        <v>13.982333333333335</v>
      </c>
      <c r="E740" s="2">
        <v>13.982333333333335</v>
      </c>
      <c r="F740" s="2" t="s">
        <v>838</v>
      </c>
      <c r="G740" s="2" t="s">
        <v>839</v>
      </c>
      <c r="H740">
        <v>1239.174</v>
      </c>
      <c r="I740">
        <v>17138.669999999998</v>
      </c>
      <c r="J740">
        <v>19389.66</v>
      </c>
      <c r="K740">
        <v>17075.66</v>
      </c>
      <c r="L740">
        <v>20285.25</v>
      </c>
      <c r="M740">
        <v>20761.38</v>
      </c>
      <c r="N740">
        <v>20158.71</v>
      </c>
      <c r="O740">
        <v>13782.03</v>
      </c>
      <c r="P740">
        <v>2484</v>
      </c>
      <c r="Q740">
        <v>100615.4</v>
      </c>
      <c r="R740">
        <v>10701.23</v>
      </c>
      <c r="S740">
        <v>1859</v>
      </c>
      <c r="T740">
        <v>6068</v>
      </c>
      <c r="U740">
        <v>24721.119999999999</v>
      </c>
      <c r="V740">
        <v>1164.261</v>
      </c>
      <c r="W740">
        <v>5191.6239999999998</v>
      </c>
      <c r="X740">
        <v>158503</v>
      </c>
      <c r="Y740">
        <v>1152.6959999999999</v>
      </c>
      <c r="Z740">
        <v>1513</v>
      </c>
      <c r="AA740">
        <v>6419.5349999999999</v>
      </c>
      <c r="AB740">
        <v>570</v>
      </c>
      <c r="AC740">
        <v>635</v>
      </c>
    </row>
    <row r="741" spans="1:29" x14ac:dyDescent="0.25">
      <c r="A741">
        <v>1358</v>
      </c>
      <c r="B741">
        <v>786</v>
      </c>
      <c r="C741">
        <v>41.95</v>
      </c>
      <c r="D741" s="2">
        <f t="shared" si="11"/>
        <v>13.983333333333334</v>
      </c>
      <c r="E741" s="2">
        <v>13.983333333333334</v>
      </c>
      <c r="F741" s="2" t="s">
        <v>838</v>
      </c>
      <c r="G741" s="2" t="s">
        <v>839</v>
      </c>
      <c r="H741">
        <v>1213.261</v>
      </c>
      <c r="I741">
        <v>17138.669999999998</v>
      </c>
      <c r="J741">
        <v>19390</v>
      </c>
      <c r="K741">
        <v>17075.66</v>
      </c>
      <c r="L741">
        <v>20285.25</v>
      </c>
      <c r="M741">
        <v>20762</v>
      </c>
      <c r="N741">
        <v>20159</v>
      </c>
      <c r="O741">
        <v>13782.03</v>
      </c>
      <c r="P741">
        <v>2662</v>
      </c>
      <c r="Q741">
        <v>100616</v>
      </c>
      <c r="R741">
        <v>10701</v>
      </c>
      <c r="S741">
        <v>16570</v>
      </c>
      <c r="T741">
        <v>6068</v>
      </c>
      <c r="U741">
        <v>24721.119999999999</v>
      </c>
      <c r="V741">
        <v>1164.261</v>
      </c>
      <c r="W741">
        <v>5192</v>
      </c>
      <c r="X741">
        <v>158503</v>
      </c>
      <c r="Y741">
        <v>1110.6959999999999</v>
      </c>
      <c r="Z741">
        <v>4228</v>
      </c>
      <c r="AA741">
        <v>6420</v>
      </c>
      <c r="AB741">
        <v>3248</v>
      </c>
      <c r="AC741">
        <v>728.65219999999999</v>
      </c>
    </row>
    <row r="742" spans="1:29" x14ac:dyDescent="0.25">
      <c r="A742">
        <v>1357</v>
      </c>
      <c r="B742">
        <v>787</v>
      </c>
      <c r="C742">
        <v>41.950200000000002</v>
      </c>
      <c r="D742" s="2">
        <f t="shared" si="11"/>
        <v>13.983400000000001</v>
      </c>
      <c r="E742" s="2">
        <v>13.983400000000001</v>
      </c>
      <c r="F742" s="2" t="s">
        <v>838</v>
      </c>
      <c r="G742" s="2" t="s">
        <v>839</v>
      </c>
      <c r="H742">
        <v>1213</v>
      </c>
      <c r="I742">
        <v>17139</v>
      </c>
      <c r="J742">
        <v>19390</v>
      </c>
      <c r="K742">
        <v>17076</v>
      </c>
      <c r="L742">
        <v>20286</v>
      </c>
      <c r="M742">
        <v>20762</v>
      </c>
      <c r="N742">
        <v>20159</v>
      </c>
      <c r="O742">
        <v>13782</v>
      </c>
      <c r="P742">
        <v>2662</v>
      </c>
      <c r="Q742">
        <v>100615.4</v>
      </c>
      <c r="R742">
        <v>10701</v>
      </c>
      <c r="S742">
        <v>16570</v>
      </c>
      <c r="T742">
        <v>6068</v>
      </c>
      <c r="U742">
        <v>24723</v>
      </c>
      <c r="V742">
        <v>1164</v>
      </c>
      <c r="W742">
        <v>5192</v>
      </c>
      <c r="X742">
        <v>158503</v>
      </c>
      <c r="Y742">
        <v>1153</v>
      </c>
      <c r="Z742">
        <v>4228</v>
      </c>
      <c r="AA742">
        <v>6420</v>
      </c>
      <c r="AB742">
        <v>3265</v>
      </c>
      <c r="AC742">
        <v>672</v>
      </c>
    </row>
    <row r="743" spans="1:29" x14ac:dyDescent="0.25">
      <c r="A743">
        <v>1362</v>
      </c>
      <c r="B743">
        <v>788</v>
      </c>
      <c r="C743">
        <v>41.979300000000002</v>
      </c>
      <c r="D743" s="2">
        <f t="shared" si="11"/>
        <v>13.9931</v>
      </c>
      <c r="E743" s="2">
        <v>13.9931</v>
      </c>
      <c r="F743" s="2" t="s">
        <v>838</v>
      </c>
      <c r="G743" s="2" t="s">
        <v>839</v>
      </c>
      <c r="H743">
        <v>92.141469999999998</v>
      </c>
      <c r="I743">
        <v>588</v>
      </c>
      <c r="J743">
        <v>719</v>
      </c>
      <c r="K743">
        <v>424.78870000000001</v>
      </c>
      <c r="L743">
        <v>1716</v>
      </c>
      <c r="M743">
        <v>601</v>
      </c>
      <c r="N743">
        <v>783</v>
      </c>
      <c r="O743">
        <v>622.35640000000001</v>
      </c>
      <c r="P743">
        <v>170.20609999999999</v>
      </c>
      <c r="Q743">
        <v>2267.4659999999999</v>
      </c>
      <c r="R743">
        <v>346.6481</v>
      </c>
      <c r="S743">
        <v>775.38940000000002</v>
      </c>
      <c r="T743">
        <v>407.99599999999998</v>
      </c>
      <c r="U743">
        <v>2134.9690000000001</v>
      </c>
      <c r="V743">
        <v>450.20760000000001</v>
      </c>
      <c r="W743">
        <v>349.83600000000001</v>
      </c>
      <c r="X743">
        <v>2807.27</v>
      </c>
      <c r="Y743">
        <v>218.9752</v>
      </c>
      <c r="Z743">
        <v>466</v>
      </c>
      <c r="AA743">
        <v>752.42960000000005</v>
      </c>
      <c r="AB743">
        <v>115.087</v>
      </c>
      <c r="AC743">
        <v>109.95650000000001</v>
      </c>
    </row>
    <row r="744" spans="1:29" x14ac:dyDescent="0.25">
      <c r="A744">
        <v>1365</v>
      </c>
      <c r="B744">
        <v>789</v>
      </c>
      <c r="C744">
        <v>42.212899999999998</v>
      </c>
      <c r="D744" s="2">
        <f t="shared" si="11"/>
        <v>14.070966666666665</v>
      </c>
      <c r="E744" s="2">
        <v>14.070966666666665</v>
      </c>
      <c r="F744" s="2" t="s">
        <v>838</v>
      </c>
      <c r="G744" s="2" t="s">
        <v>839</v>
      </c>
      <c r="H744">
        <v>0</v>
      </c>
      <c r="I744">
        <v>668.59209999999996</v>
      </c>
      <c r="J744">
        <v>560.12469999999996</v>
      </c>
      <c r="K744">
        <v>486.98899999999998</v>
      </c>
      <c r="L744">
        <v>668</v>
      </c>
      <c r="M744">
        <v>1076</v>
      </c>
      <c r="N744">
        <v>1042</v>
      </c>
      <c r="O744">
        <v>0</v>
      </c>
      <c r="P744">
        <v>27.89772</v>
      </c>
      <c r="Q744">
        <v>37.491520000000001</v>
      </c>
      <c r="R744">
        <v>32.049869999999999</v>
      </c>
      <c r="S744">
        <v>0</v>
      </c>
      <c r="T744">
        <v>17.711880000000001</v>
      </c>
      <c r="U744">
        <v>9182</v>
      </c>
      <c r="V744">
        <v>292.52190000000002</v>
      </c>
      <c r="W744">
        <v>418.7029</v>
      </c>
      <c r="X744">
        <v>40.58793</v>
      </c>
      <c r="Y744">
        <v>7.6652630000000004</v>
      </c>
      <c r="Z744">
        <v>26.230409999999999</v>
      </c>
      <c r="AA744">
        <v>56.149880000000003</v>
      </c>
      <c r="AB744">
        <v>72.652169999999998</v>
      </c>
      <c r="AC744">
        <v>55.044580000000003</v>
      </c>
    </row>
    <row r="745" spans="1:29" x14ac:dyDescent="0.25">
      <c r="A745">
        <v>1367</v>
      </c>
      <c r="B745">
        <v>790</v>
      </c>
      <c r="C745">
        <v>42.454999999999998</v>
      </c>
      <c r="D745" s="2">
        <f t="shared" si="11"/>
        <v>14.151666666666666</v>
      </c>
      <c r="E745" s="2">
        <v>14.151666666666666</v>
      </c>
      <c r="F745" s="2" t="s">
        <v>838</v>
      </c>
      <c r="G745" s="2" t="s">
        <v>839</v>
      </c>
      <c r="H745">
        <v>52.565959999999997</v>
      </c>
      <c r="I745">
        <v>448.73910000000001</v>
      </c>
      <c r="J745">
        <v>408.47829999999999</v>
      </c>
      <c r="K745">
        <v>425.3913</v>
      </c>
      <c r="L745">
        <v>519.91300000000001</v>
      </c>
      <c r="M745">
        <v>640.47829999999999</v>
      </c>
      <c r="N745">
        <v>760.34780000000001</v>
      </c>
      <c r="O745">
        <v>2286</v>
      </c>
      <c r="P745">
        <v>177.52170000000001</v>
      </c>
      <c r="Q745">
        <v>765.93799999999999</v>
      </c>
      <c r="R745">
        <v>127.3913</v>
      </c>
      <c r="S745">
        <v>294.7826</v>
      </c>
      <c r="T745">
        <v>974</v>
      </c>
      <c r="U745">
        <v>956</v>
      </c>
      <c r="V745">
        <v>340.3913</v>
      </c>
      <c r="W745">
        <v>91.565219999999997</v>
      </c>
      <c r="X745">
        <v>1231.356</v>
      </c>
      <c r="Y745">
        <v>2642</v>
      </c>
      <c r="Z745">
        <v>496.65219999999999</v>
      </c>
      <c r="AA745">
        <v>1151</v>
      </c>
      <c r="AB745">
        <v>624</v>
      </c>
      <c r="AC745">
        <v>6053</v>
      </c>
    </row>
    <row r="746" spans="1:29" x14ac:dyDescent="0.25">
      <c r="A746">
        <v>1370</v>
      </c>
      <c r="B746">
        <v>791</v>
      </c>
      <c r="C746">
        <v>42.7502</v>
      </c>
      <c r="D746" s="2">
        <f t="shared" si="11"/>
        <v>14.250066666666667</v>
      </c>
      <c r="E746" s="2">
        <v>14.250066666666667</v>
      </c>
      <c r="F746" s="2" t="s">
        <v>838</v>
      </c>
      <c r="G746" s="2" t="s">
        <v>839</v>
      </c>
      <c r="H746">
        <v>18445.13</v>
      </c>
      <c r="I746">
        <v>6565</v>
      </c>
      <c r="J746">
        <v>44482.559999999998</v>
      </c>
      <c r="K746">
        <v>2578</v>
      </c>
      <c r="L746">
        <v>51993</v>
      </c>
      <c r="M746">
        <v>54069</v>
      </c>
      <c r="N746">
        <v>2202</v>
      </c>
      <c r="O746">
        <v>36560.449999999997</v>
      </c>
      <c r="P746">
        <v>35656</v>
      </c>
      <c r="Q746">
        <v>52943.12</v>
      </c>
      <c r="R746">
        <v>30909</v>
      </c>
      <c r="S746">
        <v>28574.49</v>
      </c>
      <c r="T746">
        <v>25386.07</v>
      </c>
      <c r="U746">
        <v>51572</v>
      </c>
      <c r="V746">
        <v>2264</v>
      </c>
      <c r="W746">
        <v>57216.02</v>
      </c>
      <c r="X746">
        <v>24699.21</v>
      </c>
      <c r="Y746">
        <v>43747</v>
      </c>
      <c r="Z746">
        <v>57808.42</v>
      </c>
      <c r="AA746">
        <v>35158.86</v>
      </c>
      <c r="AB746">
        <v>49983.5</v>
      </c>
      <c r="AC746">
        <v>57088.95</v>
      </c>
    </row>
    <row r="747" spans="1:29" x14ac:dyDescent="0.25">
      <c r="A747">
        <v>1369</v>
      </c>
      <c r="B747">
        <v>792</v>
      </c>
      <c r="C747">
        <v>42.754100000000001</v>
      </c>
      <c r="D747" s="2">
        <f t="shared" si="11"/>
        <v>14.251366666666668</v>
      </c>
      <c r="E747" s="2">
        <v>14.251366666666668</v>
      </c>
      <c r="F747" s="2" t="s">
        <v>838</v>
      </c>
      <c r="G747" s="2" t="s">
        <v>839</v>
      </c>
      <c r="H747">
        <v>18232.04</v>
      </c>
      <c r="I747">
        <v>46418</v>
      </c>
      <c r="J747">
        <v>44482.559999999998</v>
      </c>
      <c r="K747">
        <v>41646.14</v>
      </c>
      <c r="L747">
        <v>51992.6</v>
      </c>
      <c r="M747">
        <v>54069.16</v>
      </c>
      <c r="N747">
        <v>54518</v>
      </c>
      <c r="O747">
        <v>36560</v>
      </c>
      <c r="P747">
        <v>35656.33</v>
      </c>
      <c r="Q747">
        <v>52943.12</v>
      </c>
      <c r="R747">
        <v>30909</v>
      </c>
      <c r="S747">
        <v>28574.49</v>
      </c>
      <c r="T747">
        <v>25386.07</v>
      </c>
      <c r="U747">
        <v>51572.3</v>
      </c>
      <c r="V747">
        <v>47156</v>
      </c>
      <c r="W747">
        <v>57216.02</v>
      </c>
      <c r="X747">
        <v>24699</v>
      </c>
      <c r="Y747">
        <v>43746.79</v>
      </c>
      <c r="Z747">
        <v>57808.42</v>
      </c>
      <c r="AA747">
        <v>35159</v>
      </c>
      <c r="AB747">
        <v>49983.5</v>
      </c>
      <c r="AC747">
        <v>57089</v>
      </c>
    </row>
    <row r="748" spans="1:29" x14ac:dyDescent="0.25">
      <c r="A748">
        <v>1368</v>
      </c>
      <c r="B748">
        <v>793</v>
      </c>
      <c r="C748">
        <v>42.754800000000003</v>
      </c>
      <c r="D748" s="2">
        <f t="shared" si="11"/>
        <v>14.251600000000002</v>
      </c>
      <c r="E748" s="2">
        <v>14.251600000000002</v>
      </c>
      <c r="F748" s="2" t="s">
        <v>838</v>
      </c>
      <c r="G748" s="2" t="s">
        <v>839</v>
      </c>
      <c r="H748">
        <v>18445</v>
      </c>
      <c r="I748">
        <v>46418</v>
      </c>
      <c r="J748">
        <v>44483</v>
      </c>
      <c r="K748">
        <v>41646</v>
      </c>
      <c r="L748">
        <v>51993</v>
      </c>
      <c r="M748">
        <v>54069</v>
      </c>
      <c r="N748">
        <v>54518</v>
      </c>
      <c r="O748">
        <v>36560</v>
      </c>
      <c r="P748">
        <v>35656</v>
      </c>
      <c r="Q748">
        <v>52943</v>
      </c>
      <c r="R748">
        <v>30909</v>
      </c>
      <c r="S748">
        <v>28574</v>
      </c>
      <c r="T748">
        <v>25386</v>
      </c>
      <c r="U748">
        <v>51306.22</v>
      </c>
      <c r="V748">
        <v>47156</v>
      </c>
      <c r="W748">
        <v>57216</v>
      </c>
      <c r="X748">
        <v>24699</v>
      </c>
      <c r="Y748">
        <v>43747</v>
      </c>
      <c r="Z748">
        <v>57655</v>
      </c>
      <c r="AA748">
        <v>35159</v>
      </c>
      <c r="AB748">
        <v>49983</v>
      </c>
      <c r="AC748">
        <v>57089</v>
      </c>
    </row>
    <row r="749" spans="1:29" x14ac:dyDescent="0.25">
      <c r="A749">
        <v>1372</v>
      </c>
      <c r="B749">
        <v>794</v>
      </c>
      <c r="C749">
        <v>42.775500000000001</v>
      </c>
      <c r="D749" s="2">
        <f t="shared" si="11"/>
        <v>14.2585</v>
      </c>
      <c r="E749" s="2">
        <v>14.2585</v>
      </c>
      <c r="F749" s="2" t="s">
        <v>838</v>
      </c>
      <c r="G749" s="2" t="s">
        <v>839</v>
      </c>
      <c r="H749">
        <v>11564.39</v>
      </c>
      <c r="I749">
        <v>23040.6</v>
      </c>
      <c r="J749">
        <v>12013</v>
      </c>
      <c r="K749">
        <v>12633</v>
      </c>
      <c r="L749">
        <v>25095.73</v>
      </c>
      <c r="M749">
        <v>18224.2</v>
      </c>
      <c r="N749">
        <v>28645.21</v>
      </c>
      <c r="O749">
        <v>35996.71</v>
      </c>
      <c r="P749">
        <v>1239</v>
      </c>
      <c r="Q749">
        <v>31114.77</v>
      </c>
      <c r="R749">
        <v>28985.919999999998</v>
      </c>
      <c r="S749">
        <v>20393.490000000002</v>
      </c>
      <c r="T749">
        <v>13259.46</v>
      </c>
      <c r="U749">
        <v>12273.7</v>
      </c>
      <c r="V749">
        <v>9613.2569999999996</v>
      </c>
      <c r="W749">
        <v>40974.06</v>
      </c>
      <c r="X749">
        <v>12045.55</v>
      </c>
      <c r="Y749">
        <v>19397.330000000002</v>
      </c>
      <c r="Z749">
        <v>23992.98</v>
      </c>
      <c r="AA749">
        <v>16544.95</v>
      </c>
      <c r="AB749">
        <v>14423.87</v>
      </c>
      <c r="AC749">
        <v>1360</v>
      </c>
    </row>
    <row r="750" spans="1:29" x14ac:dyDescent="0.25">
      <c r="A750">
        <v>1376</v>
      </c>
      <c r="B750">
        <v>795</v>
      </c>
      <c r="C750">
        <v>42.984299999999998</v>
      </c>
      <c r="D750" s="2">
        <f t="shared" si="11"/>
        <v>14.328099999999999</v>
      </c>
      <c r="E750" s="2">
        <v>14.328099999999999</v>
      </c>
      <c r="F750" s="2" t="s">
        <v>838</v>
      </c>
      <c r="G750" s="2" t="s">
        <v>839</v>
      </c>
      <c r="H750">
        <v>82.996759999999995</v>
      </c>
      <c r="I750">
        <v>1465</v>
      </c>
      <c r="J750">
        <v>1310</v>
      </c>
      <c r="K750">
        <v>1337</v>
      </c>
      <c r="L750">
        <v>1755</v>
      </c>
      <c r="M750">
        <v>1500</v>
      </c>
      <c r="N750">
        <v>1589</v>
      </c>
      <c r="O750">
        <v>183.26089999999999</v>
      </c>
      <c r="P750">
        <v>141.04349999999999</v>
      </c>
      <c r="Q750">
        <v>653</v>
      </c>
      <c r="R750">
        <v>181.65219999999999</v>
      </c>
      <c r="S750">
        <v>220.26089999999999</v>
      </c>
      <c r="T750">
        <v>1377</v>
      </c>
      <c r="U750">
        <v>1450</v>
      </c>
      <c r="V750">
        <v>356.65219999999999</v>
      </c>
      <c r="W750">
        <v>1207</v>
      </c>
      <c r="X750">
        <v>688</v>
      </c>
      <c r="Y750">
        <v>384.52170000000001</v>
      </c>
      <c r="Z750">
        <v>9824</v>
      </c>
      <c r="AA750">
        <v>676</v>
      </c>
      <c r="AB750">
        <v>7241</v>
      </c>
      <c r="AC750">
        <v>1511</v>
      </c>
    </row>
    <row r="751" spans="1:29" x14ac:dyDescent="0.25">
      <c r="A751">
        <v>1377</v>
      </c>
      <c r="B751">
        <v>796</v>
      </c>
      <c r="C751">
        <v>42.986400000000003</v>
      </c>
      <c r="D751" s="2">
        <f t="shared" si="11"/>
        <v>14.328800000000001</v>
      </c>
      <c r="E751" s="2">
        <v>14.328800000000001</v>
      </c>
      <c r="F751" s="2" t="s">
        <v>838</v>
      </c>
      <c r="G751" s="2" t="s">
        <v>839</v>
      </c>
      <c r="H751">
        <v>82.222319999999996</v>
      </c>
      <c r="I751">
        <v>1442.3040000000001</v>
      </c>
      <c r="J751">
        <v>1309.6959999999999</v>
      </c>
      <c r="K751">
        <v>1334</v>
      </c>
      <c r="L751">
        <v>1727.13</v>
      </c>
      <c r="M751">
        <v>989</v>
      </c>
      <c r="N751">
        <v>1185</v>
      </c>
      <c r="O751">
        <v>163.8261</v>
      </c>
      <c r="P751">
        <v>121.9833</v>
      </c>
      <c r="Q751">
        <v>758.52170000000001</v>
      </c>
      <c r="R751">
        <v>184.34780000000001</v>
      </c>
      <c r="S751">
        <v>220.26089999999999</v>
      </c>
      <c r="T751">
        <v>1051</v>
      </c>
      <c r="U751">
        <v>1465.652</v>
      </c>
      <c r="V751">
        <v>326.7937</v>
      </c>
      <c r="W751">
        <v>1151</v>
      </c>
      <c r="X751">
        <v>575</v>
      </c>
      <c r="Y751">
        <v>384.52170000000001</v>
      </c>
      <c r="Z751">
        <v>9823.3559999999998</v>
      </c>
      <c r="AA751">
        <v>714.04349999999999</v>
      </c>
      <c r="AB751">
        <v>7241</v>
      </c>
      <c r="AC751">
        <v>1350</v>
      </c>
    </row>
    <row r="752" spans="1:29" x14ac:dyDescent="0.25">
      <c r="A752">
        <v>1379</v>
      </c>
      <c r="B752">
        <v>797</v>
      </c>
      <c r="C752">
        <v>43.049799999999998</v>
      </c>
      <c r="D752" s="2">
        <f t="shared" si="11"/>
        <v>14.349933333333333</v>
      </c>
      <c r="E752" s="2">
        <v>14.349933333333333</v>
      </c>
      <c r="F752" s="2" t="s">
        <v>838</v>
      </c>
      <c r="G752" s="2" t="s">
        <v>839</v>
      </c>
      <c r="H752">
        <v>95.347830000000002</v>
      </c>
      <c r="I752">
        <v>325.5915</v>
      </c>
      <c r="J752">
        <v>460.89780000000002</v>
      </c>
      <c r="K752">
        <v>375.35890000000001</v>
      </c>
      <c r="L752">
        <v>626</v>
      </c>
      <c r="M752">
        <v>744</v>
      </c>
      <c r="N752">
        <v>743</v>
      </c>
      <c r="O752">
        <v>190.13040000000001</v>
      </c>
      <c r="P752">
        <v>1429</v>
      </c>
      <c r="Q752">
        <v>364.93639999999999</v>
      </c>
      <c r="R752">
        <v>340.95650000000001</v>
      </c>
      <c r="S752">
        <v>287.52170000000001</v>
      </c>
      <c r="T752">
        <v>318.7826</v>
      </c>
      <c r="U752">
        <v>630</v>
      </c>
      <c r="V752">
        <v>447.57920000000001</v>
      </c>
      <c r="W752">
        <v>350.40859999999998</v>
      </c>
      <c r="X752">
        <v>457.5652</v>
      </c>
      <c r="Y752">
        <v>396.88420000000002</v>
      </c>
      <c r="Z752">
        <v>640.71699999999998</v>
      </c>
      <c r="AA752">
        <v>671</v>
      </c>
      <c r="AB752">
        <v>553.1739</v>
      </c>
      <c r="AC752">
        <v>761</v>
      </c>
    </row>
    <row r="753" spans="1:29" x14ac:dyDescent="0.25">
      <c r="A753">
        <v>1383</v>
      </c>
      <c r="B753">
        <v>798</v>
      </c>
      <c r="C753">
        <v>43.258099999999999</v>
      </c>
      <c r="D753" s="2">
        <f t="shared" si="11"/>
        <v>14.419366666666667</v>
      </c>
      <c r="E753" s="2">
        <v>14.419366666666667</v>
      </c>
      <c r="F753" s="2" t="s">
        <v>838</v>
      </c>
      <c r="G753" s="2" t="s">
        <v>839</v>
      </c>
      <c r="H753">
        <v>0</v>
      </c>
      <c r="I753">
        <v>425.7826</v>
      </c>
      <c r="J753">
        <v>535</v>
      </c>
      <c r="K753">
        <v>507.04349999999999</v>
      </c>
      <c r="L753">
        <v>605.8261</v>
      </c>
      <c r="M753">
        <v>594.69569999999999</v>
      </c>
      <c r="N753">
        <v>581</v>
      </c>
      <c r="O753">
        <v>49.535020000000003</v>
      </c>
      <c r="P753">
        <v>66.869569999999996</v>
      </c>
      <c r="Q753">
        <v>204.8261</v>
      </c>
      <c r="R753">
        <v>66.347830000000002</v>
      </c>
      <c r="S753">
        <v>101.4783</v>
      </c>
      <c r="T753">
        <v>617</v>
      </c>
      <c r="U753">
        <v>665</v>
      </c>
      <c r="V753">
        <v>188.13040000000001</v>
      </c>
      <c r="W753">
        <v>358.3449</v>
      </c>
      <c r="X753">
        <v>227.4966</v>
      </c>
      <c r="Y753">
        <v>155.30430000000001</v>
      </c>
      <c r="Z753">
        <v>3356</v>
      </c>
      <c r="AA753">
        <v>264.13040000000001</v>
      </c>
      <c r="AB753">
        <v>2139</v>
      </c>
      <c r="AC753">
        <v>600</v>
      </c>
    </row>
    <row r="754" spans="1:29" x14ac:dyDescent="0.25">
      <c r="A754">
        <v>1387</v>
      </c>
      <c r="B754">
        <v>799</v>
      </c>
      <c r="C754">
        <v>43.48</v>
      </c>
      <c r="D754" s="2">
        <f t="shared" si="11"/>
        <v>14.493333333333332</v>
      </c>
      <c r="E754" s="2">
        <v>14.493333333333332</v>
      </c>
      <c r="F754" s="2" t="s">
        <v>838</v>
      </c>
      <c r="G754" s="2" t="s">
        <v>839</v>
      </c>
      <c r="H754">
        <v>1348</v>
      </c>
      <c r="I754">
        <v>20954</v>
      </c>
      <c r="J754">
        <v>23840</v>
      </c>
      <c r="K754">
        <v>19941</v>
      </c>
      <c r="L754">
        <v>23947</v>
      </c>
      <c r="M754">
        <v>24657</v>
      </c>
      <c r="N754">
        <v>24861</v>
      </c>
      <c r="O754">
        <v>17530</v>
      </c>
      <c r="P754">
        <v>3358</v>
      </c>
      <c r="Q754">
        <v>138695.4</v>
      </c>
      <c r="R754">
        <v>19760</v>
      </c>
      <c r="S754">
        <v>20140</v>
      </c>
      <c r="T754">
        <v>8689</v>
      </c>
      <c r="U754">
        <v>28230</v>
      </c>
      <c r="V754">
        <v>1210</v>
      </c>
      <c r="W754">
        <v>5394</v>
      </c>
      <c r="X754">
        <v>146056.1</v>
      </c>
      <c r="Y754">
        <v>1336</v>
      </c>
      <c r="Z754">
        <v>5541</v>
      </c>
      <c r="AA754">
        <v>7637</v>
      </c>
      <c r="AB754">
        <v>3456</v>
      </c>
      <c r="AC754">
        <v>1036.4349999999999</v>
      </c>
    </row>
    <row r="755" spans="1:29" x14ac:dyDescent="0.25">
      <c r="A755">
        <v>1390</v>
      </c>
      <c r="B755">
        <v>800</v>
      </c>
      <c r="C755">
        <v>43.48</v>
      </c>
      <c r="D755" s="2">
        <f t="shared" si="11"/>
        <v>14.493333333333332</v>
      </c>
      <c r="E755" s="2">
        <v>14.493333333333332</v>
      </c>
      <c r="F755" s="2" t="s">
        <v>838</v>
      </c>
      <c r="G755" s="2" t="s">
        <v>839</v>
      </c>
      <c r="H755">
        <v>1265.6310000000001</v>
      </c>
      <c r="I755">
        <v>20954</v>
      </c>
      <c r="J755">
        <v>23840</v>
      </c>
      <c r="K755">
        <v>20559.75</v>
      </c>
      <c r="L755">
        <v>23946.43</v>
      </c>
      <c r="M755">
        <v>24657.11</v>
      </c>
      <c r="N755">
        <v>24860.959999999999</v>
      </c>
      <c r="O755">
        <v>17530.009999999998</v>
      </c>
      <c r="P755">
        <v>3358.348</v>
      </c>
      <c r="Q755">
        <v>138696</v>
      </c>
      <c r="R755">
        <v>19759.55</v>
      </c>
      <c r="S755">
        <v>20139.990000000002</v>
      </c>
      <c r="T755">
        <v>8688.98</v>
      </c>
      <c r="U755">
        <v>28228.37</v>
      </c>
      <c r="V755">
        <v>1209.913</v>
      </c>
      <c r="W755">
        <v>5393.71</v>
      </c>
      <c r="X755">
        <v>146056.1</v>
      </c>
      <c r="Y755">
        <v>1336</v>
      </c>
      <c r="Z755">
        <v>5540.5649999999996</v>
      </c>
      <c r="AA755">
        <v>7637.2120000000004</v>
      </c>
      <c r="AB755">
        <v>3456.6680000000001</v>
      </c>
      <c r="AC755">
        <v>1036.4349999999999</v>
      </c>
    </row>
    <row r="756" spans="1:29" x14ac:dyDescent="0.25">
      <c r="A756">
        <v>1389</v>
      </c>
      <c r="B756">
        <v>801</v>
      </c>
      <c r="C756">
        <v>43.480200000000004</v>
      </c>
      <c r="D756" s="2">
        <f t="shared" si="11"/>
        <v>14.493400000000001</v>
      </c>
      <c r="E756" s="2">
        <v>14.493400000000001</v>
      </c>
      <c r="F756" s="2" t="s">
        <v>838</v>
      </c>
      <c r="G756" s="2" t="s">
        <v>839</v>
      </c>
      <c r="H756">
        <v>1265.6310000000001</v>
      </c>
      <c r="I756">
        <v>19630.77</v>
      </c>
      <c r="J756">
        <v>23839.62</v>
      </c>
      <c r="K756">
        <v>20560</v>
      </c>
      <c r="L756">
        <v>23947</v>
      </c>
      <c r="M756">
        <v>24347.19</v>
      </c>
      <c r="N756">
        <v>24861</v>
      </c>
      <c r="O756">
        <v>17530.009999999998</v>
      </c>
      <c r="P756">
        <v>3274</v>
      </c>
      <c r="Q756">
        <v>138695.4</v>
      </c>
      <c r="R756">
        <v>19759.55</v>
      </c>
      <c r="S756">
        <v>20139.990000000002</v>
      </c>
      <c r="T756">
        <v>8688.98</v>
      </c>
      <c r="U756">
        <v>28228.37</v>
      </c>
      <c r="V756">
        <v>1209.913</v>
      </c>
      <c r="W756">
        <v>5393.71</v>
      </c>
      <c r="X756">
        <v>146056.1</v>
      </c>
      <c r="Y756">
        <v>1335.739</v>
      </c>
      <c r="Z756">
        <v>5540.5649999999996</v>
      </c>
      <c r="AA756">
        <v>7637.2120000000004</v>
      </c>
      <c r="AB756">
        <v>3358.45</v>
      </c>
      <c r="AC756">
        <v>1082.6089999999999</v>
      </c>
    </row>
    <row r="757" spans="1:29" x14ac:dyDescent="0.25">
      <c r="A757">
        <v>1393</v>
      </c>
      <c r="B757">
        <v>802</v>
      </c>
      <c r="C757">
        <v>44.311999999999998</v>
      </c>
      <c r="D757" s="2">
        <f t="shared" si="11"/>
        <v>14.770666666666665</v>
      </c>
      <c r="E757" s="2">
        <v>14.770666666666665</v>
      </c>
      <c r="F757" s="2" t="s">
        <v>838</v>
      </c>
      <c r="G757" s="2" t="s">
        <v>839</v>
      </c>
      <c r="H757">
        <v>7.0657740000000002</v>
      </c>
      <c r="I757">
        <v>683</v>
      </c>
      <c r="J757">
        <v>680</v>
      </c>
      <c r="K757">
        <v>541.19169999999997</v>
      </c>
      <c r="L757">
        <v>1919</v>
      </c>
      <c r="M757">
        <v>2339</v>
      </c>
      <c r="N757">
        <v>3045</v>
      </c>
      <c r="O757">
        <v>102.2925</v>
      </c>
      <c r="P757">
        <v>26.230730000000001</v>
      </c>
      <c r="Q757">
        <v>692</v>
      </c>
      <c r="R757">
        <v>245.66579999999999</v>
      </c>
      <c r="S757">
        <v>154.7499</v>
      </c>
      <c r="T757">
        <v>303.88830000000002</v>
      </c>
      <c r="U757">
        <v>1047</v>
      </c>
      <c r="V757">
        <v>766</v>
      </c>
      <c r="W757">
        <v>396.69869999999997</v>
      </c>
      <c r="X757">
        <v>775</v>
      </c>
      <c r="Y757">
        <v>475.38139999999999</v>
      </c>
      <c r="Z757">
        <v>766.3913</v>
      </c>
      <c r="AA757">
        <v>2022</v>
      </c>
      <c r="AB757">
        <v>284.26089999999999</v>
      </c>
      <c r="AC757">
        <v>986</v>
      </c>
    </row>
    <row r="758" spans="1:29" x14ac:dyDescent="0.25">
      <c r="A758">
        <v>1395</v>
      </c>
      <c r="B758">
        <v>803</v>
      </c>
      <c r="C758">
        <v>44.333199999999998</v>
      </c>
      <c r="D758" s="2">
        <f t="shared" si="11"/>
        <v>14.777733333333332</v>
      </c>
      <c r="E758" s="2">
        <v>14.777733333333332</v>
      </c>
      <c r="F758" s="2" t="s">
        <v>838</v>
      </c>
      <c r="G758" s="2" t="s">
        <v>839</v>
      </c>
      <c r="H758">
        <v>10.791399999999999</v>
      </c>
      <c r="I758">
        <v>802</v>
      </c>
      <c r="J758">
        <v>782</v>
      </c>
      <c r="K758">
        <v>541.19169999999997</v>
      </c>
      <c r="L758">
        <v>1148</v>
      </c>
      <c r="M758">
        <v>684</v>
      </c>
      <c r="N758">
        <v>1968</v>
      </c>
      <c r="O758">
        <v>84.752440000000007</v>
      </c>
      <c r="P758">
        <v>15.7783</v>
      </c>
      <c r="Q758">
        <v>2020.2049999999999</v>
      </c>
      <c r="R758">
        <v>112.78</v>
      </c>
      <c r="S758">
        <v>73.758889999999994</v>
      </c>
      <c r="T758">
        <v>303.88830000000002</v>
      </c>
      <c r="U758">
        <v>1123</v>
      </c>
      <c r="V758">
        <v>792.18209999999999</v>
      </c>
      <c r="W758">
        <v>396.69869999999997</v>
      </c>
      <c r="X758">
        <v>1594</v>
      </c>
      <c r="Y758">
        <v>427.93090000000001</v>
      </c>
      <c r="Z758">
        <v>766.3913</v>
      </c>
      <c r="AA758">
        <v>2022</v>
      </c>
      <c r="AB758">
        <v>284.26089999999999</v>
      </c>
      <c r="AC758">
        <v>986.63890000000004</v>
      </c>
    </row>
    <row r="759" spans="1:29" x14ac:dyDescent="0.25">
      <c r="A759">
        <v>1394</v>
      </c>
      <c r="B759">
        <v>804</v>
      </c>
      <c r="C759">
        <v>44.337699999999998</v>
      </c>
      <c r="D759" s="2">
        <f t="shared" si="11"/>
        <v>14.779233333333332</v>
      </c>
      <c r="E759" s="2">
        <v>14.779233333333332</v>
      </c>
      <c r="F759" s="2" t="s">
        <v>838</v>
      </c>
      <c r="G759" s="2" t="s">
        <v>839</v>
      </c>
      <c r="H759">
        <v>6.2715350000000001</v>
      </c>
      <c r="I759">
        <v>944</v>
      </c>
      <c r="J759">
        <v>786</v>
      </c>
      <c r="K759">
        <v>541.19169999999997</v>
      </c>
      <c r="L759">
        <v>1375</v>
      </c>
      <c r="M759">
        <v>3232</v>
      </c>
      <c r="N759">
        <v>3203</v>
      </c>
      <c r="O759">
        <v>84.752440000000007</v>
      </c>
      <c r="P759">
        <v>5.4716610000000001</v>
      </c>
      <c r="Q759">
        <v>1594</v>
      </c>
      <c r="R759">
        <v>245.66579999999999</v>
      </c>
      <c r="S759">
        <v>73.758889999999994</v>
      </c>
      <c r="T759">
        <v>319.24759999999998</v>
      </c>
      <c r="U759">
        <v>1458</v>
      </c>
      <c r="V759">
        <v>668</v>
      </c>
      <c r="W759">
        <v>396.69869999999997</v>
      </c>
      <c r="X759">
        <v>2349</v>
      </c>
      <c r="Y759">
        <v>427.93090000000001</v>
      </c>
      <c r="Z759">
        <v>766.3913</v>
      </c>
      <c r="AA759">
        <v>2737</v>
      </c>
      <c r="AB759">
        <v>284.26089999999999</v>
      </c>
      <c r="AC759">
        <v>986.63890000000004</v>
      </c>
    </row>
    <row r="760" spans="1:29" x14ac:dyDescent="0.25">
      <c r="A760">
        <v>1398</v>
      </c>
      <c r="B760">
        <v>805</v>
      </c>
      <c r="C760">
        <v>44.407299999999999</v>
      </c>
      <c r="D760" s="2">
        <f t="shared" si="11"/>
        <v>14.802433333333333</v>
      </c>
      <c r="E760" s="2">
        <v>14.802433333333333</v>
      </c>
      <c r="F760" s="2" t="s">
        <v>838</v>
      </c>
      <c r="G760" s="2" t="s">
        <v>839</v>
      </c>
      <c r="H760">
        <v>77.086960000000005</v>
      </c>
      <c r="I760">
        <v>557</v>
      </c>
      <c r="J760">
        <v>557</v>
      </c>
      <c r="K760">
        <v>432.52170000000001</v>
      </c>
      <c r="L760">
        <v>547.52170000000001</v>
      </c>
      <c r="M760">
        <v>622</v>
      </c>
      <c r="N760">
        <v>583.47829999999999</v>
      </c>
      <c r="O760">
        <v>382.26089999999999</v>
      </c>
      <c r="P760">
        <v>102.34780000000001</v>
      </c>
      <c r="Q760">
        <v>2481</v>
      </c>
      <c r="R760">
        <v>210.08699999999999</v>
      </c>
      <c r="S760">
        <v>550</v>
      </c>
      <c r="T760">
        <v>185.73910000000001</v>
      </c>
      <c r="U760">
        <v>1323</v>
      </c>
      <c r="V760">
        <v>140.68960000000001</v>
      </c>
      <c r="W760">
        <v>154.34780000000001</v>
      </c>
      <c r="X760">
        <v>5011</v>
      </c>
      <c r="Y760">
        <v>49.313510000000001</v>
      </c>
      <c r="Z760">
        <v>191.30430000000001</v>
      </c>
      <c r="AA760">
        <v>173.5652</v>
      </c>
      <c r="AB760">
        <v>96.347830000000002</v>
      </c>
      <c r="AC760">
        <v>27.487690000000001</v>
      </c>
    </row>
    <row r="761" spans="1:29" x14ac:dyDescent="0.25">
      <c r="A761">
        <v>1399</v>
      </c>
      <c r="B761">
        <v>806</v>
      </c>
      <c r="C761">
        <v>44.538200000000003</v>
      </c>
      <c r="D761" s="2">
        <f t="shared" si="11"/>
        <v>14.846066666666667</v>
      </c>
      <c r="E761" s="2">
        <v>14.846066666666667</v>
      </c>
      <c r="F761" s="2" t="s">
        <v>838</v>
      </c>
      <c r="G761" s="2" t="s">
        <v>839</v>
      </c>
      <c r="H761">
        <v>30.23339</v>
      </c>
      <c r="I761">
        <v>355.8261</v>
      </c>
      <c r="J761">
        <v>360.47539999999998</v>
      </c>
      <c r="K761">
        <v>250.63579999999999</v>
      </c>
      <c r="L761">
        <v>1276</v>
      </c>
      <c r="M761">
        <v>815</v>
      </c>
      <c r="N761">
        <v>1333</v>
      </c>
      <c r="O761">
        <v>53.956519999999998</v>
      </c>
      <c r="P761">
        <v>30.50609</v>
      </c>
      <c r="Q761">
        <v>1985.683</v>
      </c>
      <c r="R761">
        <v>158.8261</v>
      </c>
      <c r="S761">
        <v>80.267229999999998</v>
      </c>
      <c r="T761">
        <v>154.5652</v>
      </c>
      <c r="U761">
        <v>340.37139999999999</v>
      </c>
      <c r="V761">
        <v>422.04759999999999</v>
      </c>
      <c r="W761">
        <v>260.69</v>
      </c>
      <c r="X761">
        <v>2518.2550000000001</v>
      </c>
      <c r="Y761">
        <v>271.8372</v>
      </c>
      <c r="Z761">
        <v>379.4008</v>
      </c>
      <c r="AA761">
        <v>1018</v>
      </c>
      <c r="AB761">
        <v>308.53140000000002</v>
      </c>
      <c r="AC761">
        <v>386.04160000000002</v>
      </c>
    </row>
    <row r="762" spans="1:29" x14ac:dyDescent="0.25">
      <c r="A762">
        <v>1404</v>
      </c>
      <c r="B762">
        <v>807</v>
      </c>
      <c r="C762">
        <v>44.832099999999997</v>
      </c>
      <c r="D762" s="2">
        <f t="shared" si="11"/>
        <v>14.944033333333332</v>
      </c>
      <c r="E762" s="2">
        <v>14.944033333333332</v>
      </c>
      <c r="F762" s="2" t="s">
        <v>838</v>
      </c>
      <c r="G762" s="2" t="s">
        <v>839</v>
      </c>
      <c r="H762">
        <v>0</v>
      </c>
      <c r="I762">
        <v>382.22179999999997</v>
      </c>
      <c r="J762">
        <v>472.2201</v>
      </c>
      <c r="K762">
        <v>155.2038</v>
      </c>
      <c r="L762">
        <v>1579</v>
      </c>
      <c r="M762">
        <v>2010</v>
      </c>
      <c r="N762">
        <v>2033</v>
      </c>
      <c r="O762">
        <v>51.869570000000003</v>
      </c>
      <c r="P762">
        <v>35.433790000000002</v>
      </c>
      <c r="Q762">
        <v>59.535789999999999</v>
      </c>
      <c r="R762">
        <v>26.994800000000001</v>
      </c>
      <c r="S762">
        <v>66.652169999999998</v>
      </c>
      <c r="T762">
        <v>38.56053</v>
      </c>
      <c r="U762">
        <v>1836</v>
      </c>
      <c r="V762">
        <v>95.521739999999994</v>
      </c>
      <c r="W762">
        <v>199.52869999999999</v>
      </c>
      <c r="X762">
        <v>122.7041</v>
      </c>
      <c r="Y762">
        <v>81.173910000000006</v>
      </c>
      <c r="Z762">
        <v>7728.6769999999997</v>
      </c>
      <c r="AA762">
        <v>2246.924</v>
      </c>
      <c r="AB762">
        <v>264</v>
      </c>
      <c r="AC762">
        <v>140.52170000000001</v>
      </c>
    </row>
    <row r="763" spans="1:29" x14ac:dyDescent="0.25">
      <c r="A763">
        <v>1406</v>
      </c>
      <c r="B763">
        <v>808</v>
      </c>
      <c r="C763">
        <v>44.9559</v>
      </c>
      <c r="D763" s="2">
        <f t="shared" si="11"/>
        <v>14.985300000000001</v>
      </c>
      <c r="E763" s="2">
        <v>14.985300000000001</v>
      </c>
      <c r="F763" s="2" t="s">
        <v>838</v>
      </c>
      <c r="G763" s="2" t="s">
        <v>839</v>
      </c>
      <c r="H763">
        <v>1172</v>
      </c>
      <c r="I763">
        <v>20259</v>
      </c>
      <c r="J763">
        <v>22694</v>
      </c>
      <c r="K763">
        <v>20252</v>
      </c>
      <c r="L763">
        <v>24898</v>
      </c>
      <c r="M763">
        <v>25077</v>
      </c>
      <c r="N763">
        <v>24152</v>
      </c>
      <c r="O763">
        <v>17515</v>
      </c>
      <c r="P763">
        <v>3599</v>
      </c>
      <c r="Q763">
        <v>159104.5</v>
      </c>
      <c r="R763">
        <v>31097</v>
      </c>
      <c r="S763">
        <v>20422</v>
      </c>
      <c r="T763">
        <v>13393</v>
      </c>
      <c r="U763">
        <v>28125</v>
      </c>
      <c r="V763">
        <v>1629</v>
      </c>
      <c r="W763">
        <v>4031</v>
      </c>
      <c r="X763">
        <v>106440.8</v>
      </c>
      <c r="Y763">
        <v>1107</v>
      </c>
      <c r="Z763">
        <v>4469</v>
      </c>
      <c r="AA763">
        <v>7475</v>
      </c>
      <c r="AB763">
        <v>3798</v>
      </c>
      <c r="AC763">
        <v>973</v>
      </c>
    </row>
    <row r="764" spans="1:29" x14ac:dyDescent="0.25">
      <c r="A764">
        <v>1407</v>
      </c>
      <c r="B764">
        <v>809</v>
      </c>
      <c r="C764">
        <v>44.956099999999999</v>
      </c>
      <c r="D764" s="2">
        <f t="shared" si="11"/>
        <v>14.985366666666666</v>
      </c>
      <c r="E764" s="2">
        <v>14.985366666666666</v>
      </c>
      <c r="F764" s="2" t="s">
        <v>838</v>
      </c>
      <c r="G764" s="2" t="s">
        <v>839</v>
      </c>
      <c r="H764">
        <v>1172.1099999999999</v>
      </c>
      <c r="I764">
        <v>20132</v>
      </c>
      <c r="J764">
        <v>22694.1</v>
      </c>
      <c r="K764">
        <v>20251.919999999998</v>
      </c>
      <c r="L764">
        <v>24897.25</v>
      </c>
      <c r="M764">
        <v>25076.86</v>
      </c>
      <c r="N764">
        <v>24152</v>
      </c>
      <c r="O764">
        <v>17515</v>
      </c>
      <c r="P764">
        <v>3599</v>
      </c>
      <c r="Q764">
        <v>159104.5</v>
      </c>
      <c r="R764">
        <v>31096.639999999999</v>
      </c>
      <c r="S764">
        <v>20422</v>
      </c>
      <c r="T764">
        <v>13392.39</v>
      </c>
      <c r="U764">
        <v>27868.85</v>
      </c>
      <c r="V764">
        <v>1628.6959999999999</v>
      </c>
      <c r="W764">
        <v>4031</v>
      </c>
      <c r="X764">
        <v>106440.8</v>
      </c>
      <c r="Y764">
        <v>1107.348</v>
      </c>
      <c r="Z764">
        <v>4428.3040000000001</v>
      </c>
      <c r="AA764">
        <v>7475</v>
      </c>
      <c r="AB764">
        <v>3798</v>
      </c>
      <c r="AC764">
        <v>862</v>
      </c>
    </row>
    <row r="765" spans="1:29" x14ac:dyDescent="0.25">
      <c r="A765">
        <v>1408</v>
      </c>
      <c r="B765">
        <v>810</v>
      </c>
      <c r="C765">
        <v>44.956099999999999</v>
      </c>
      <c r="D765" s="2">
        <f t="shared" si="11"/>
        <v>14.985366666666666</v>
      </c>
      <c r="E765" s="2">
        <v>14.985366666666666</v>
      </c>
      <c r="F765" s="2" t="s">
        <v>838</v>
      </c>
      <c r="G765" s="2" t="s">
        <v>839</v>
      </c>
      <c r="H765">
        <v>1172.1099999999999</v>
      </c>
      <c r="I765">
        <v>20259</v>
      </c>
      <c r="J765">
        <v>22694</v>
      </c>
      <c r="K765">
        <v>20251.919999999998</v>
      </c>
      <c r="L765">
        <v>24897.25</v>
      </c>
      <c r="M765">
        <v>25077</v>
      </c>
      <c r="N765">
        <v>24151.279999999999</v>
      </c>
      <c r="O765">
        <v>17514.88</v>
      </c>
      <c r="P765">
        <v>3598.5010000000002</v>
      </c>
      <c r="Q765">
        <v>159105</v>
      </c>
      <c r="R765">
        <v>31096.639999999999</v>
      </c>
      <c r="S765">
        <v>20422.2</v>
      </c>
      <c r="T765">
        <v>13392.39</v>
      </c>
      <c r="U765">
        <v>28123.25</v>
      </c>
      <c r="V765">
        <v>1628.6959999999999</v>
      </c>
      <c r="W765">
        <v>4031.18</v>
      </c>
      <c r="X765">
        <v>106441</v>
      </c>
      <c r="Y765">
        <v>1107.348</v>
      </c>
      <c r="Z765">
        <v>4468.9129999999996</v>
      </c>
      <c r="AA765">
        <v>7734.5969999999998</v>
      </c>
      <c r="AB765">
        <v>3798.7379999999998</v>
      </c>
      <c r="AC765">
        <v>972.95650000000001</v>
      </c>
    </row>
    <row r="766" spans="1:29" x14ac:dyDescent="0.25">
      <c r="A766">
        <v>1410</v>
      </c>
      <c r="B766">
        <v>811</v>
      </c>
      <c r="C766">
        <v>45.1402</v>
      </c>
      <c r="D766" s="2">
        <f t="shared" si="11"/>
        <v>15.046733333333334</v>
      </c>
      <c r="E766" s="2">
        <v>15.046733333333334</v>
      </c>
      <c r="F766" s="2" t="s">
        <v>838</v>
      </c>
      <c r="G766" s="2" t="s">
        <v>839</v>
      </c>
      <c r="H766">
        <v>111.34780000000001</v>
      </c>
      <c r="I766">
        <v>332.13240000000002</v>
      </c>
      <c r="J766">
        <v>477.89150000000001</v>
      </c>
      <c r="K766">
        <v>398.04239999999999</v>
      </c>
      <c r="L766">
        <v>536.55319999999995</v>
      </c>
      <c r="M766">
        <v>671</v>
      </c>
      <c r="N766">
        <v>782.84749999999997</v>
      </c>
      <c r="O766">
        <v>148.65219999999999</v>
      </c>
      <c r="P766">
        <v>1326</v>
      </c>
      <c r="Q766">
        <v>371.32769999999999</v>
      </c>
      <c r="R766">
        <v>331.9973</v>
      </c>
      <c r="S766">
        <v>321.43220000000002</v>
      </c>
      <c r="T766">
        <v>212.26089999999999</v>
      </c>
      <c r="U766">
        <v>547</v>
      </c>
      <c r="V766">
        <v>456.72370000000001</v>
      </c>
      <c r="W766">
        <v>339.42779999999999</v>
      </c>
      <c r="X766">
        <v>483.51760000000002</v>
      </c>
      <c r="Y766">
        <v>356.79559999999998</v>
      </c>
      <c r="Z766">
        <v>401.09609999999998</v>
      </c>
      <c r="AA766">
        <v>575.02639999999997</v>
      </c>
      <c r="AB766">
        <v>470.54050000000001</v>
      </c>
      <c r="AC766">
        <v>738</v>
      </c>
    </row>
    <row r="767" spans="1:29" x14ac:dyDescent="0.25">
      <c r="A767">
        <v>1411</v>
      </c>
      <c r="B767">
        <v>812</v>
      </c>
      <c r="C767">
        <v>45.224499999999999</v>
      </c>
      <c r="D767" s="2">
        <f t="shared" si="11"/>
        <v>15.074833333333332</v>
      </c>
      <c r="E767" s="2">
        <v>15.074833333333332</v>
      </c>
      <c r="F767" s="2" t="s">
        <v>838</v>
      </c>
      <c r="G767" s="2" t="s">
        <v>839</v>
      </c>
      <c r="H767">
        <v>15.23889</v>
      </c>
      <c r="I767">
        <v>199.6087</v>
      </c>
      <c r="J767">
        <v>322.8032</v>
      </c>
      <c r="K767">
        <v>154.52170000000001</v>
      </c>
      <c r="L767">
        <v>1663</v>
      </c>
      <c r="M767">
        <v>857.32129999999995</v>
      </c>
      <c r="N767">
        <v>1146</v>
      </c>
      <c r="O767">
        <v>38.531039999999997</v>
      </c>
      <c r="P767">
        <v>36.180999999999997</v>
      </c>
      <c r="Q767">
        <v>309.37180000000001</v>
      </c>
      <c r="R767">
        <v>33.086709999999997</v>
      </c>
      <c r="S767">
        <v>32.257840000000002</v>
      </c>
      <c r="T767">
        <v>45.853589999999997</v>
      </c>
      <c r="U767">
        <v>1615</v>
      </c>
      <c r="V767">
        <v>179.69569999999999</v>
      </c>
      <c r="W767">
        <v>172.26089999999999</v>
      </c>
      <c r="X767">
        <v>336.5951</v>
      </c>
      <c r="Y767">
        <v>65.14913</v>
      </c>
      <c r="Z767">
        <v>1517</v>
      </c>
      <c r="AA767">
        <v>244.4348</v>
      </c>
      <c r="AB767">
        <v>144.75110000000001</v>
      </c>
      <c r="AC767">
        <v>120.43259999999999</v>
      </c>
    </row>
    <row r="768" spans="1:29" x14ac:dyDescent="0.25">
      <c r="A768">
        <v>1417</v>
      </c>
      <c r="B768">
        <v>813</v>
      </c>
      <c r="C768">
        <v>45.692999999999998</v>
      </c>
      <c r="D768" s="2">
        <f t="shared" si="11"/>
        <v>15.231</v>
      </c>
      <c r="E768" s="2">
        <v>15.231</v>
      </c>
      <c r="F768" s="2" t="s">
        <v>838</v>
      </c>
      <c r="G768" s="2" t="s">
        <v>839</v>
      </c>
      <c r="H768">
        <v>2259</v>
      </c>
      <c r="I768">
        <v>616577.30000000005</v>
      </c>
      <c r="J768">
        <v>623476.9</v>
      </c>
      <c r="K768">
        <v>595837.4</v>
      </c>
      <c r="L768">
        <v>654420.9</v>
      </c>
      <c r="M768">
        <v>654679.6</v>
      </c>
      <c r="N768">
        <v>652464.4</v>
      </c>
      <c r="O768">
        <v>1344.87</v>
      </c>
      <c r="P768">
        <v>5689.2879999999996</v>
      </c>
      <c r="Q768">
        <v>808725</v>
      </c>
      <c r="R768">
        <v>771110.7</v>
      </c>
      <c r="S768">
        <v>27708.59</v>
      </c>
      <c r="T768">
        <v>10262.540000000001</v>
      </c>
      <c r="U768">
        <v>50730</v>
      </c>
      <c r="V768">
        <v>253534</v>
      </c>
      <c r="W768">
        <v>13535.22</v>
      </c>
      <c r="X768">
        <v>871324.9</v>
      </c>
      <c r="Y768">
        <v>90054</v>
      </c>
      <c r="Z768">
        <v>10274.299999999999</v>
      </c>
      <c r="AA768">
        <v>16448.87</v>
      </c>
      <c r="AB768">
        <v>8991.4969999999994</v>
      </c>
      <c r="AC768">
        <v>8650.116</v>
      </c>
    </row>
    <row r="769" spans="1:29" x14ac:dyDescent="0.25">
      <c r="A769">
        <v>1414</v>
      </c>
      <c r="B769">
        <v>814</v>
      </c>
      <c r="C769">
        <v>45.693199999999997</v>
      </c>
      <c r="D769" s="2">
        <f t="shared" si="11"/>
        <v>15.231066666666665</v>
      </c>
      <c r="E769" s="2">
        <v>15.231066666666665</v>
      </c>
      <c r="F769" s="2" t="s">
        <v>838</v>
      </c>
      <c r="G769" s="2" t="s">
        <v>839</v>
      </c>
      <c r="H769">
        <v>2131.29</v>
      </c>
      <c r="I769">
        <v>616577</v>
      </c>
      <c r="J769">
        <v>623477</v>
      </c>
      <c r="K769">
        <v>595838</v>
      </c>
      <c r="L769">
        <v>654421</v>
      </c>
      <c r="M769">
        <v>654680</v>
      </c>
      <c r="N769">
        <v>652465</v>
      </c>
      <c r="O769">
        <v>1472</v>
      </c>
      <c r="P769">
        <v>5689</v>
      </c>
      <c r="Q769">
        <v>813376</v>
      </c>
      <c r="R769">
        <v>771111</v>
      </c>
      <c r="S769">
        <v>27709</v>
      </c>
      <c r="T769">
        <v>10263</v>
      </c>
      <c r="U769">
        <v>50729.760000000002</v>
      </c>
      <c r="V769">
        <v>253534</v>
      </c>
      <c r="W769">
        <v>13535</v>
      </c>
      <c r="X769">
        <v>865385</v>
      </c>
      <c r="Y769">
        <v>90054.38</v>
      </c>
      <c r="Z769">
        <v>10274</v>
      </c>
      <c r="AA769">
        <v>16449</v>
      </c>
      <c r="AB769">
        <v>8991</v>
      </c>
      <c r="AC769">
        <v>8650</v>
      </c>
    </row>
    <row r="770" spans="1:29" x14ac:dyDescent="0.25">
      <c r="A770">
        <v>1415</v>
      </c>
      <c r="B770">
        <v>815</v>
      </c>
      <c r="C770">
        <v>45.693199999999997</v>
      </c>
      <c r="D770" s="2">
        <f t="shared" si="11"/>
        <v>15.231066666666665</v>
      </c>
      <c r="E770" s="2">
        <v>15.231066666666665</v>
      </c>
      <c r="F770" s="2" t="s">
        <v>838</v>
      </c>
      <c r="G770" s="2" t="s">
        <v>839</v>
      </c>
      <c r="H770">
        <v>2258.768</v>
      </c>
      <c r="I770">
        <v>616577</v>
      </c>
      <c r="J770">
        <v>623477</v>
      </c>
      <c r="K770">
        <v>595837.4</v>
      </c>
      <c r="L770">
        <v>654420.9</v>
      </c>
      <c r="M770">
        <v>654679.6</v>
      </c>
      <c r="N770">
        <v>652464.4</v>
      </c>
      <c r="O770">
        <v>923</v>
      </c>
      <c r="P770">
        <v>5689</v>
      </c>
      <c r="Q770">
        <v>798109</v>
      </c>
      <c r="R770">
        <v>771111</v>
      </c>
      <c r="S770">
        <v>28105.63</v>
      </c>
      <c r="T770">
        <v>10263</v>
      </c>
      <c r="U770">
        <v>50730</v>
      </c>
      <c r="V770">
        <v>253533.5</v>
      </c>
      <c r="W770">
        <v>13535.22</v>
      </c>
      <c r="X770">
        <v>871325</v>
      </c>
      <c r="Y770">
        <v>90054.38</v>
      </c>
      <c r="Z770">
        <v>10319.209999999999</v>
      </c>
      <c r="AA770">
        <v>16449</v>
      </c>
      <c r="AB770">
        <v>8991</v>
      </c>
      <c r="AC770">
        <v>8650.116</v>
      </c>
    </row>
    <row r="771" spans="1:29" x14ac:dyDescent="0.25">
      <c r="A771">
        <v>1419</v>
      </c>
      <c r="B771">
        <v>816</v>
      </c>
      <c r="C771">
        <v>45.852499999999999</v>
      </c>
      <c r="D771" s="2">
        <f t="shared" si="11"/>
        <v>15.284166666666666</v>
      </c>
      <c r="E771" s="2">
        <v>15.284166666666666</v>
      </c>
      <c r="F771" s="2" t="s">
        <v>838</v>
      </c>
      <c r="G771" s="2" t="s">
        <v>839</v>
      </c>
      <c r="H771">
        <v>56.514780000000002</v>
      </c>
      <c r="I771">
        <v>491.08839999999998</v>
      </c>
      <c r="J771">
        <v>535.95650000000001</v>
      </c>
      <c r="K771">
        <v>525.8261</v>
      </c>
      <c r="L771">
        <v>611.3913</v>
      </c>
      <c r="M771">
        <v>658.73910000000001</v>
      </c>
      <c r="N771">
        <v>653.4348</v>
      </c>
      <c r="O771">
        <v>505</v>
      </c>
      <c r="P771">
        <v>166.34780000000001</v>
      </c>
      <c r="Q771">
        <v>319480.2</v>
      </c>
      <c r="R771">
        <v>1484.1389999999999</v>
      </c>
      <c r="S771">
        <v>553</v>
      </c>
      <c r="T771">
        <v>215.91300000000001</v>
      </c>
      <c r="U771">
        <v>1532</v>
      </c>
      <c r="V771">
        <v>95.829859999999996</v>
      </c>
      <c r="W771">
        <v>167.1344</v>
      </c>
      <c r="X771">
        <v>7945</v>
      </c>
      <c r="Y771">
        <v>84.12961</v>
      </c>
      <c r="Z771">
        <v>307.2174</v>
      </c>
      <c r="AA771">
        <v>416.52170000000001</v>
      </c>
      <c r="AB771">
        <v>137.5652</v>
      </c>
      <c r="AC771">
        <v>79.970119999999994</v>
      </c>
    </row>
    <row r="772" spans="1:29" x14ac:dyDescent="0.25">
      <c r="A772">
        <v>1420</v>
      </c>
      <c r="B772">
        <v>817</v>
      </c>
      <c r="C772">
        <v>46.118000000000002</v>
      </c>
      <c r="D772" s="2">
        <f t="shared" si="11"/>
        <v>15.372666666666667</v>
      </c>
      <c r="E772" s="2">
        <v>15.372666666666667</v>
      </c>
      <c r="F772" s="2" t="s">
        <v>838</v>
      </c>
      <c r="G772" s="2" t="s">
        <v>839</v>
      </c>
      <c r="H772">
        <v>335.40859999999998</v>
      </c>
      <c r="I772">
        <v>691.8261</v>
      </c>
      <c r="J772">
        <v>973</v>
      </c>
      <c r="K772">
        <v>765</v>
      </c>
      <c r="L772">
        <v>1232</v>
      </c>
      <c r="M772">
        <v>1786</v>
      </c>
      <c r="N772">
        <v>1541</v>
      </c>
      <c r="O772">
        <v>166.43440000000001</v>
      </c>
      <c r="P772">
        <v>195.09479999999999</v>
      </c>
      <c r="Q772">
        <v>610.78359999999998</v>
      </c>
      <c r="R772">
        <v>227.4375</v>
      </c>
      <c r="S772">
        <v>595.36400000000003</v>
      </c>
      <c r="T772">
        <v>461.4126</v>
      </c>
      <c r="U772">
        <v>2530.346</v>
      </c>
      <c r="V772">
        <v>253.8914</v>
      </c>
      <c r="W772">
        <v>421.35469999999998</v>
      </c>
      <c r="X772">
        <v>922</v>
      </c>
      <c r="Y772">
        <v>890</v>
      </c>
      <c r="Z772">
        <v>2710</v>
      </c>
      <c r="AA772">
        <v>458.46890000000002</v>
      </c>
      <c r="AB772">
        <v>1375</v>
      </c>
      <c r="AC772">
        <v>1857</v>
      </c>
    </row>
    <row r="773" spans="1:29" x14ac:dyDescent="0.25">
      <c r="A773">
        <v>1424</v>
      </c>
      <c r="B773">
        <v>818</v>
      </c>
      <c r="C773">
        <v>46.378399999999999</v>
      </c>
      <c r="D773" s="2">
        <f t="shared" si="11"/>
        <v>15.459466666666666</v>
      </c>
      <c r="E773" s="2">
        <v>15.459466666666666</v>
      </c>
      <c r="F773" s="2" t="s">
        <v>838</v>
      </c>
      <c r="G773" s="2" t="s">
        <v>839</v>
      </c>
      <c r="H773">
        <v>965</v>
      </c>
      <c r="I773">
        <v>14656.23</v>
      </c>
      <c r="J773">
        <v>17762</v>
      </c>
      <c r="K773">
        <v>16148.96</v>
      </c>
      <c r="L773">
        <v>19377.080000000002</v>
      </c>
      <c r="M773">
        <v>19588.77</v>
      </c>
      <c r="N773">
        <v>19799.61</v>
      </c>
      <c r="O773">
        <v>14170.81</v>
      </c>
      <c r="P773">
        <v>4120.4570000000003</v>
      </c>
      <c r="Q773">
        <v>126526.39999999999</v>
      </c>
      <c r="R773">
        <v>31323</v>
      </c>
      <c r="S773">
        <v>18522</v>
      </c>
      <c r="T773">
        <v>16729</v>
      </c>
      <c r="U773">
        <v>22970.59</v>
      </c>
      <c r="V773">
        <v>1384.739</v>
      </c>
      <c r="W773">
        <v>14675.62</v>
      </c>
      <c r="X773">
        <v>60064.73</v>
      </c>
      <c r="Y773">
        <v>842.5652</v>
      </c>
      <c r="Z773">
        <v>5467.826</v>
      </c>
      <c r="AA773">
        <v>7416</v>
      </c>
      <c r="AB773">
        <v>4337.7380000000003</v>
      </c>
      <c r="AC773">
        <v>850.04349999999999</v>
      </c>
    </row>
    <row r="774" spans="1:29" x14ac:dyDescent="0.25">
      <c r="A774">
        <v>1425</v>
      </c>
      <c r="B774">
        <v>819</v>
      </c>
      <c r="C774">
        <v>46.378900000000002</v>
      </c>
      <c r="D774" s="2">
        <f t="shared" ref="D774:D806" si="12">C774/3</f>
        <v>15.459633333333334</v>
      </c>
      <c r="E774" s="2">
        <v>15.459633333333334</v>
      </c>
      <c r="F774" s="2" t="s">
        <v>838</v>
      </c>
      <c r="G774" s="2" t="s">
        <v>839</v>
      </c>
      <c r="H774">
        <v>965</v>
      </c>
      <c r="I774">
        <v>14656.23</v>
      </c>
      <c r="J774">
        <v>17762.23</v>
      </c>
      <c r="K774">
        <v>16068.09</v>
      </c>
      <c r="L774">
        <v>19377.080000000002</v>
      </c>
      <c r="M774">
        <v>19589</v>
      </c>
      <c r="N774">
        <v>19799.61</v>
      </c>
      <c r="O774">
        <v>14024.34</v>
      </c>
      <c r="P774">
        <v>4120.4570000000003</v>
      </c>
      <c r="Q774">
        <v>126526.39999999999</v>
      </c>
      <c r="R774">
        <v>31323</v>
      </c>
      <c r="S774">
        <v>18521.73</v>
      </c>
      <c r="T774">
        <v>16728.95</v>
      </c>
      <c r="U774">
        <v>22972</v>
      </c>
      <c r="V774">
        <v>1384.739</v>
      </c>
      <c r="W774">
        <v>26747.279999999999</v>
      </c>
      <c r="X774">
        <v>60064.73</v>
      </c>
      <c r="Y774">
        <v>770</v>
      </c>
      <c r="Z774">
        <v>5467.826</v>
      </c>
      <c r="AA774">
        <v>7507.5529999999999</v>
      </c>
      <c r="AB774">
        <v>4337.7380000000003</v>
      </c>
      <c r="AC774">
        <v>850.04349999999999</v>
      </c>
    </row>
    <row r="775" spans="1:29" x14ac:dyDescent="0.25">
      <c r="A775">
        <v>1423</v>
      </c>
      <c r="B775">
        <v>820</v>
      </c>
      <c r="C775">
        <v>46.379300000000001</v>
      </c>
      <c r="D775" s="2">
        <f t="shared" si="12"/>
        <v>15.459766666666667</v>
      </c>
      <c r="E775" s="2">
        <v>15.459766666666667</v>
      </c>
      <c r="F775" s="2" t="s">
        <v>838</v>
      </c>
      <c r="G775" s="2" t="s">
        <v>839</v>
      </c>
      <c r="H775">
        <v>908</v>
      </c>
      <c r="I775">
        <v>14656</v>
      </c>
      <c r="J775">
        <v>17557</v>
      </c>
      <c r="K775">
        <v>16068</v>
      </c>
      <c r="L775">
        <v>19377</v>
      </c>
      <c r="M775">
        <v>19570</v>
      </c>
      <c r="N775">
        <v>19800</v>
      </c>
      <c r="O775">
        <v>14171</v>
      </c>
      <c r="P775">
        <v>4311</v>
      </c>
      <c r="Q775">
        <v>126526.39999999999</v>
      </c>
      <c r="R775">
        <v>30784</v>
      </c>
      <c r="S775">
        <v>18354</v>
      </c>
      <c r="T775">
        <v>16729</v>
      </c>
      <c r="U775">
        <v>22972</v>
      </c>
      <c r="V775">
        <v>1385</v>
      </c>
      <c r="W775">
        <v>26458.34</v>
      </c>
      <c r="X775">
        <v>60065</v>
      </c>
      <c r="Y775">
        <v>843</v>
      </c>
      <c r="Z775">
        <v>5201</v>
      </c>
      <c r="AA775">
        <v>7508</v>
      </c>
      <c r="AB775">
        <v>4337</v>
      </c>
      <c r="AC775">
        <v>850</v>
      </c>
    </row>
    <row r="776" spans="1:29" x14ac:dyDescent="0.25">
      <c r="A776">
        <v>1421</v>
      </c>
      <c r="B776">
        <v>821</v>
      </c>
      <c r="C776">
        <v>46.393599999999999</v>
      </c>
      <c r="D776" s="2">
        <f t="shared" si="12"/>
        <v>15.464533333333334</v>
      </c>
      <c r="E776" s="2">
        <v>15.464533333333334</v>
      </c>
      <c r="F776" s="2" t="s">
        <v>838</v>
      </c>
      <c r="G776" s="2" t="s">
        <v>839</v>
      </c>
      <c r="H776">
        <v>26.074159999999999</v>
      </c>
      <c r="I776">
        <v>902</v>
      </c>
      <c r="J776">
        <v>3345.8180000000002</v>
      </c>
      <c r="K776">
        <v>2747.9549999999999</v>
      </c>
      <c r="L776">
        <v>1520</v>
      </c>
      <c r="M776">
        <v>1152</v>
      </c>
      <c r="N776">
        <v>798</v>
      </c>
      <c r="O776">
        <v>384.41829999999999</v>
      </c>
      <c r="P776">
        <v>119.4665</v>
      </c>
      <c r="Q776">
        <v>4053.1689999999999</v>
      </c>
      <c r="R776">
        <v>879.22109999999998</v>
      </c>
      <c r="S776">
        <v>631.16880000000003</v>
      </c>
      <c r="T776">
        <v>451.16969999999998</v>
      </c>
      <c r="U776">
        <v>891.54600000000005</v>
      </c>
      <c r="V776">
        <v>16.81476</v>
      </c>
      <c r="W776">
        <v>200954</v>
      </c>
      <c r="X776">
        <v>2006.62</v>
      </c>
      <c r="Y776">
        <v>97.511700000000005</v>
      </c>
      <c r="Z776">
        <v>827</v>
      </c>
      <c r="AA776">
        <v>258.41739999999999</v>
      </c>
      <c r="AB776">
        <v>242.52529999999999</v>
      </c>
      <c r="AC776">
        <v>93.403580000000005</v>
      </c>
    </row>
    <row r="777" spans="1:29" x14ac:dyDescent="0.25">
      <c r="A777">
        <v>1427</v>
      </c>
      <c r="B777">
        <v>822</v>
      </c>
      <c r="C777">
        <v>46.526400000000002</v>
      </c>
      <c r="D777" s="2">
        <f t="shared" si="12"/>
        <v>15.508800000000001</v>
      </c>
      <c r="E777" s="2">
        <v>15.508800000000001</v>
      </c>
      <c r="F777" s="2" t="s">
        <v>838</v>
      </c>
      <c r="G777" s="2" t="s">
        <v>839</v>
      </c>
      <c r="H777">
        <v>111.042</v>
      </c>
      <c r="I777">
        <v>590.81619999999998</v>
      </c>
      <c r="J777">
        <v>782.64250000000004</v>
      </c>
      <c r="K777">
        <v>602.59960000000001</v>
      </c>
      <c r="L777">
        <v>1009</v>
      </c>
      <c r="M777">
        <v>905.68740000000003</v>
      </c>
      <c r="N777">
        <v>925</v>
      </c>
      <c r="O777">
        <v>573.34190000000001</v>
      </c>
      <c r="P777">
        <v>495.09699999999998</v>
      </c>
      <c r="Q777">
        <v>851.71370000000002</v>
      </c>
      <c r="R777">
        <v>519.41570000000002</v>
      </c>
      <c r="S777">
        <v>422.05919999999998</v>
      </c>
      <c r="T777">
        <v>371.35320000000002</v>
      </c>
      <c r="U777">
        <v>852</v>
      </c>
      <c r="V777">
        <v>756.16010000000006</v>
      </c>
      <c r="W777">
        <v>881.25009999999997</v>
      </c>
      <c r="X777">
        <v>466.90300000000002</v>
      </c>
      <c r="Y777">
        <v>714</v>
      </c>
      <c r="Z777">
        <v>986</v>
      </c>
      <c r="AA777">
        <v>482.73099999999999</v>
      </c>
      <c r="AB777">
        <v>698.08699999999999</v>
      </c>
      <c r="AC777">
        <v>840</v>
      </c>
    </row>
    <row r="778" spans="1:29" x14ac:dyDescent="0.25">
      <c r="A778">
        <v>1432</v>
      </c>
      <c r="B778">
        <v>823</v>
      </c>
      <c r="C778">
        <v>46.848199999999999</v>
      </c>
      <c r="D778" s="2">
        <f t="shared" si="12"/>
        <v>15.616066666666667</v>
      </c>
      <c r="E778" s="2">
        <v>15.616066666666667</v>
      </c>
      <c r="F778" s="2" t="s">
        <v>838</v>
      </c>
      <c r="G778" s="2" t="s">
        <v>839</v>
      </c>
      <c r="H778">
        <v>229.6087</v>
      </c>
      <c r="I778">
        <v>3316</v>
      </c>
      <c r="J778">
        <v>3877</v>
      </c>
      <c r="K778">
        <v>3088</v>
      </c>
      <c r="L778">
        <v>3717</v>
      </c>
      <c r="M778">
        <v>3930</v>
      </c>
      <c r="N778">
        <v>3991</v>
      </c>
      <c r="O778">
        <v>237.6087</v>
      </c>
      <c r="P778">
        <v>330.13040000000001</v>
      </c>
      <c r="Q778">
        <v>6187</v>
      </c>
      <c r="R778">
        <v>1013</v>
      </c>
      <c r="S778">
        <v>268.95650000000001</v>
      </c>
      <c r="T778">
        <v>463.8261</v>
      </c>
      <c r="U778">
        <v>4395</v>
      </c>
      <c r="V778">
        <v>387.8261</v>
      </c>
      <c r="W778">
        <v>854.8261</v>
      </c>
      <c r="X778">
        <v>10446</v>
      </c>
      <c r="Y778">
        <v>357.6087</v>
      </c>
      <c r="Z778">
        <v>2416</v>
      </c>
      <c r="AA778">
        <v>1548</v>
      </c>
      <c r="AB778">
        <v>3031</v>
      </c>
      <c r="AC778">
        <v>715.13040000000001</v>
      </c>
    </row>
    <row r="779" spans="1:29" x14ac:dyDescent="0.25">
      <c r="A779">
        <v>1433</v>
      </c>
      <c r="B779">
        <v>824</v>
      </c>
      <c r="C779">
        <v>46.848399999999998</v>
      </c>
      <c r="D779" s="2">
        <f t="shared" si="12"/>
        <v>15.616133333333332</v>
      </c>
      <c r="E779" s="2">
        <v>15.616133333333332</v>
      </c>
      <c r="F779" s="2" t="s">
        <v>838</v>
      </c>
      <c r="G779" s="2" t="s">
        <v>839</v>
      </c>
      <c r="H779">
        <v>161.65219999999999</v>
      </c>
      <c r="I779">
        <v>3114</v>
      </c>
      <c r="J779">
        <v>3877</v>
      </c>
      <c r="K779">
        <v>3087.739</v>
      </c>
      <c r="L779">
        <v>3717</v>
      </c>
      <c r="M779">
        <v>3930</v>
      </c>
      <c r="N779">
        <v>3991.0430000000001</v>
      </c>
      <c r="O779">
        <v>228.5652</v>
      </c>
      <c r="P779">
        <v>332.7826</v>
      </c>
      <c r="Q779">
        <v>6187</v>
      </c>
      <c r="R779">
        <v>948.95650000000001</v>
      </c>
      <c r="S779">
        <v>268.95650000000001</v>
      </c>
      <c r="T779">
        <v>463.8261</v>
      </c>
      <c r="U779">
        <v>4395</v>
      </c>
      <c r="V779">
        <v>387.8261</v>
      </c>
      <c r="W779">
        <v>770.1739</v>
      </c>
      <c r="X779">
        <v>10446</v>
      </c>
      <c r="Y779">
        <v>357.6087</v>
      </c>
      <c r="Z779">
        <v>2416.087</v>
      </c>
      <c r="AA779">
        <v>1548</v>
      </c>
      <c r="AB779">
        <v>2629</v>
      </c>
      <c r="AC779">
        <v>715.13040000000001</v>
      </c>
    </row>
    <row r="780" spans="1:29" x14ac:dyDescent="0.25">
      <c r="A780">
        <v>1435</v>
      </c>
      <c r="B780">
        <v>825</v>
      </c>
      <c r="C780">
        <v>46.899299999999997</v>
      </c>
      <c r="D780" s="2">
        <f t="shared" si="12"/>
        <v>15.633099999999999</v>
      </c>
      <c r="E780" s="2">
        <v>15.633099999999999</v>
      </c>
      <c r="F780" s="2" t="s">
        <v>838</v>
      </c>
      <c r="G780" s="2" t="s">
        <v>839</v>
      </c>
      <c r="H780">
        <v>7.8595179999999996</v>
      </c>
      <c r="I780">
        <v>851.97410000000002</v>
      </c>
      <c r="J780">
        <v>890</v>
      </c>
      <c r="K780">
        <v>827.33230000000003</v>
      </c>
      <c r="L780">
        <v>1092</v>
      </c>
      <c r="M780">
        <v>824</v>
      </c>
      <c r="N780">
        <v>1128</v>
      </c>
      <c r="O780">
        <v>498.54989999999998</v>
      </c>
      <c r="P780">
        <v>55.928800000000003</v>
      </c>
      <c r="Q780">
        <v>1967.3</v>
      </c>
      <c r="R780">
        <v>75.457689999999999</v>
      </c>
      <c r="S780">
        <v>9.4336230000000008</v>
      </c>
      <c r="T780">
        <v>276.99079999999998</v>
      </c>
      <c r="U780">
        <v>2374</v>
      </c>
      <c r="V780">
        <v>3680.2429999999999</v>
      </c>
      <c r="W780">
        <v>267.73910000000001</v>
      </c>
      <c r="X780">
        <v>128.4933</v>
      </c>
      <c r="Y780">
        <v>61.434780000000003</v>
      </c>
      <c r="Z780">
        <v>14.37018</v>
      </c>
      <c r="AA780">
        <v>1487</v>
      </c>
      <c r="AB780">
        <v>1489</v>
      </c>
      <c r="AC780">
        <v>275.3913</v>
      </c>
    </row>
    <row r="781" spans="1:29" x14ac:dyDescent="0.25">
      <c r="A781">
        <v>1434</v>
      </c>
      <c r="B781">
        <v>826</v>
      </c>
      <c r="C781">
        <v>46.904299999999999</v>
      </c>
      <c r="D781" s="2">
        <f t="shared" si="12"/>
        <v>15.634766666666666</v>
      </c>
      <c r="E781" s="2">
        <v>15.634766666666666</v>
      </c>
      <c r="F781" s="2" t="s">
        <v>838</v>
      </c>
      <c r="G781" s="2" t="s">
        <v>839</v>
      </c>
      <c r="H781">
        <v>9.5782389999999999</v>
      </c>
      <c r="I781">
        <v>708</v>
      </c>
      <c r="J781">
        <v>838</v>
      </c>
      <c r="K781">
        <v>731</v>
      </c>
      <c r="L781">
        <v>1012</v>
      </c>
      <c r="M781">
        <v>1228</v>
      </c>
      <c r="N781">
        <v>1279</v>
      </c>
      <c r="O781">
        <v>498.54989999999998</v>
      </c>
      <c r="P781">
        <v>54.907110000000003</v>
      </c>
      <c r="Q781">
        <v>1967</v>
      </c>
      <c r="R781">
        <v>106.7826</v>
      </c>
      <c r="S781">
        <v>5.9574610000000003</v>
      </c>
      <c r="T781">
        <v>276.99079999999998</v>
      </c>
      <c r="U781">
        <v>2374</v>
      </c>
      <c r="V781">
        <v>3680</v>
      </c>
      <c r="W781">
        <v>267.73910000000001</v>
      </c>
      <c r="X781">
        <v>501.58069999999998</v>
      </c>
      <c r="Y781">
        <v>20.95823</v>
      </c>
      <c r="Z781">
        <v>28.235589999999998</v>
      </c>
      <c r="AA781">
        <v>2285</v>
      </c>
      <c r="AB781">
        <v>3962</v>
      </c>
      <c r="AC781">
        <v>275.3913</v>
      </c>
    </row>
    <row r="782" spans="1:29" x14ac:dyDescent="0.25">
      <c r="A782">
        <v>1438</v>
      </c>
      <c r="B782">
        <v>827</v>
      </c>
      <c r="C782">
        <v>47.253599999999999</v>
      </c>
      <c r="D782" s="2">
        <f t="shared" si="12"/>
        <v>15.751199999999999</v>
      </c>
      <c r="E782" s="2">
        <v>15.751199999999999</v>
      </c>
      <c r="F782" s="2" t="s">
        <v>838</v>
      </c>
      <c r="G782" s="2" t="s">
        <v>839</v>
      </c>
      <c r="H782">
        <v>65.695650000000001</v>
      </c>
      <c r="I782">
        <v>517</v>
      </c>
      <c r="J782">
        <v>713</v>
      </c>
      <c r="K782">
        <v>464.26089999999999</v>
      </c>
      <c r="L782">
        <v>672</v>
      </c>
      <c r="M782">
        <v>870</v>
      </c>
      <c r="N782">
        <v>650</v>
      </c>
      <c r="O782">
        <v>416.5652</v>
      </c>
      <c r="P782">
        <v>137.75149999999999</v>
      </c>
      <c r="Q782">
        <v>5423</v>
      </c>
      <c r="R782">
        <v>716</v>
      </c>
      <c r="S782">
        <v>571</v>
      </c>
      <c r="T782">
        <v>260.6087</v>
      </c>
      <c r="U782">
        <v>1178.739</v>
      </c>
      <c r="V782">
        <v>191.43610000000001</v>
      </c>
      <c r="W782">
        <v>136.73910000000001</v>
      </c>
      <c r="X782">
        <v>3625</v>
      </c>
      <c r="Y782">
        <v>72.053880000000007</v>
      </c>
      <c r="Z782">
        <v>195.65219999999999</v>
      </c>
      <c r="AA782">
        <v>279.47829999999999</v>
      </c>
      <c r="AB782">
        <v>168.66800000000001</v>
      </c>
      <c r="AC782">
        <v>19.518699999999999</v>
      </c>
    </row>
    <row r="783" spans="1:29" x14ac:dyDescent="0.25">
      <c r="A783">
        <v>1443</v>
      </c>
      <c r="B783">
        <v>828</v>
      </c>
      <c r="C783">
        <v>47.755499999999998</v>
      </c>
      <c r="D783" s="2">
        <f t="shared" si="12"/>
        <v>15.9185</v>
      </c>
      <c r="E783" s="2">
        <v>15.9185</v>
      </c>
      <c r="F783" s="2" t="s">
        <v>838</v>
      </c>
      <c r="G783" s="2" t="s">
        <v>839</v>
      </c>
      <c r="H783">
        <v>636.08699999999999</v>
      </c>
      <c r="I783">
        <v>10065.129999999999</v>
      </c>
      <c r="J783">
        <v>12478.38</v>
      </c>
      <c r="K783">
        <v>11535.35</v>
      </c>
      <c r="L783">
        <v>13144.65</v>
      </c>
      <c r="M783">
        <v>13242.67</v>
      </c>
      <c r="N783">
        <v>14005.33</v>
      </c>
      <c r="O783">
        <v>9881.8130000000001</v>
      </c>
      <c r="P783">
        <v>4181</v>
      </c>
      <c r="Q783">
        <v>81734</v>
      </c>
      <c r="R783">
        <v>24928.11</v>
      </c>
      <c r="S783">
        <v>15314.47</v>
      </c>
      <c r="T783">
        <v>17309.240000000002</v>
      </c>
      <c r="U783">
        <v>16885.849999999999</v>
      </c>
      <c r="V783">
        <v>1270.0429999999999</v>
      </c>
      <c r="W783">
        <v>2702</v>
      </c>
      <c r="X783">
        <v>29242.28</v>
      </c>
      <c r="Y783">
        <v>614</v>
      </c>
      <c r="Z783">
        <v>5101.652</v>
      </c>
      <c r="AA783">
        <v>7830</v>
      </c>
      <c r="AB783">
        <v>4544.982</v>
      </c>
      <c r="AC783">
        <v>880.69569999999999</v>
      </c>
    </row>
    <row r="784" spans="1:29" x14ac:dyDescent="0.25">
      <c r="A784">
        <v>1441</v>
      </c>
      <c r="B784">
        <v>829</v>
      </c>
      <c r="C784">
        <v>47.755699999999997</v>
      </c>
      <c r="D784" s="2">
        <f t="shared" si="12"/>
        <v>15.918566666666665</v>
      </c>
      <c r="E784" s="2">
        <v>15.918566666666665</v>
      </c>
      <c r="F784" s="2" t="s">
        <v>838</v>
      </c>
      <c r="G784" s="2" t="s">
        <v>839</v>
      </c>
      <c r="H784">
        <v>636</v>
      </c>
      <c r="I784">
        <v>10065</v>
      </c>
      <c r="J784">
        <v>12479</v>
      </c>
      <c r="K784">
        <v>11535</v>
      </c>
      <c r="L784">
        <v>13145</v>
      </c>
      <c r="M784">
        <v>13243</v>
      </c>
      <c r="N784">
        <v>13908</v>
      </c>
      <c r="O784">
        <v>9882</v>
      </c>
      <c r="P784">
        <v>4181</v>
      </c>
      <c r="Q784">
        <v>81734.09</v>
      </c>
      <c r="R784">
        <v>24928</v>
      </c>
      <c r="S784">
        <v>14602</v>
      </c>
      <c r="T784">
        <v>17309</v>
      </c>
      <c r="U784">
        <v>16887</v>
      </c>
      <c r="V784">
        <v>1270</v>
      </c>
      <c r="W784">
        <v>2702</v>
      </c>
      <c r="X784">
        <v>29940</v>
      </c>
      <c r="Y784">
        <v>614.13040000000001</v>
      </c>
      <c r="Z784">
        <v>5102</v>
      </c>
      <c r="AA784">
        <v>7681</v>
      </c>
      <c r="AB784">
        <v>4545</v>
      </c>
      <c r="AC784">
        <v>868</v>
      </c>
    </row>
    <row r="785" spans="1:29" x14ac:dyDescent="0.25">
      <c r="A785">
        <v>1442</v>
      </c>
      <c r="B785">
        <v>830</v>
      </c>
      <c r="C785">
        <v>47.755899999999997</v>
      </c>
      <c r="D785" s="2">
        <f t="shared" si="12"/>
        <v>15.918633333333332</v>
      </c>
      <c r="E785" s="2">
        <v>15.918633333333332</v>
      </c>
      <c r="F785" s="2" t="s">
        <v>838</v>
      </c>
      <c r="G785" s="2" t="s">
        <v>839</v>
      </c>
      <c r="H785">
        <v>636.08699999999999</v>
      </c>
      <c r="I785">
        <v>10065.129999999999</v>
      </c>
      <c r="J785">
        <v>12478.38</v>
      </c>
      <c r="K785">
        <v>11535.35</v>
      </c>
      <c r="L785">
        <v>13144.65</v>
      </c>
      <c r="M785">
        <v>13242.67</v>
      </c>
      <c r="N785">
        <v>14005.33</v>
      </c>
      <c r="O785">
        <v>9922</v>
      </c>
      <c r="P785">
        <v>4186</v>
      </c>
      <c r="Q785">
        <v>81734.09</v>
      </c>
      <c r="R785">
        <v>24928</v>
      </c>
      <c r="S785">
        <v>15314.47</v>
      </c>
      <c r="T785">
        <v>17309.240000000002</v>
      </c>
      <c r="U785">
        <v>16885.849999999999</v>
      </c>
      <c r="V785">
        <v>1270.0429999999999</v>
      </c>
      <c r="W785">
        <v>2682</v>
      </c>
      <c r="X785">
        <v>29940.19</v>
      </c>
      <c r="Y785">
        <v>645.65219999999999</v>
      </c>
      <c r="Z785">
        <v>5102</v>
      </c>
      <c r="AA785">
        <v>7830</v>
      </c>
      <c r="AB785">
        <v>4544.982</v>
      </c>
      <c r="AC785">
        <v>820</v>
      </c>
    </row>
    <row r="786" spans="1:29" x14ac:dyDescent="0.25">
      <c r="A786">
        <v>1450</v>
      </c>
      <c r="B786">
        <v>831</v>
      </c>
      <c r="C786">
        <v>48.890500000000003</v>
      </c>
      <c r="D786" s="2">
        <f t="shared" si="12"/>
        <v>16.296833333333336</v>
      </c>
      <c r="E786" s="2">
        <v>16.296833333333336</v>
      </c>
      <c r="F786" s="2" t="s">
        <v>838</v>
      </c>
      <c r="G786" s="2" t="s">
        <v>839</v>
      </c>
      <c r="H786">
        <v>129.8261</v>
      </c>
      <c r="I786">
        <v>7233</v>
      </c>
      <c r="J786">
        <v>7613</v>
      </c>
      <c r="K786">
        <v>7064</v>
      </c>
      <c r="L786">
        <v>8222</v>
      </c>
      <c r="M786">
        <v>9202</v>
      </c>
      <c r="N786">
        <v>9149</v>
      </c>
      <c r="O786">
        <v>18798</v>
      </c>
      <c r="P786">
        <v>2147</v>
      </c>
      <c r="Q786">
        <v>4721</v>
      </c>
      <c r="R786">
        <v>1464</v>
      </c>
      <c r="S786">
        <v>6757</v>
      </c>
      <c r="T786">
        <v>6166</v>
      </c>
      <c r="U786">
        <v>3249</v>
      </c>
      <c r="V786">
        <v>5370</v>
      </c>
      <c r="W786">
        <v>1561</v>
      </c>
      <c r="X786">
        <v>1014</v>
      </c>
      <c r="Y786">
        <v>10173</v>
      </c>
      <c r="Z786">
        <v>40192</v>
      </c>
      <c r="AA786">
        <v>6639</v>
      </c>
      <c r="AB786">
        <v>3375</v>
      </c>
      <c r="AC786">
        <v>25443</v>
      </c>
    </row>
    <row r="787" spans="1:29" x14ac:dyDescent="0.25">
      <c r="A787">
        <v>1451</v>
      </c>
      <c r="B787">
        <v>832</v>
      </c>
      <c r="C787">
        <v>48.891399999999997</v>
      </c>
      <c r="D787" s="2">
        <f t="shared" si="12"/>
        <v>16.297133333333331</v>
      </c>
      <c r="E787" s="2">
        <v>16.297133333333331</v>
      </c>
      <c r="F787" s="2" t="s">
        <v>838</v>
      </c>
      <c r="G787" s="2" t="s">
        <v>839</v>
      </c>
      <c r="H787">
        <v>29.017499999999998</v>
      </c>
      <c r="I787">
        <v>7168.3450000000003</v>
      </c>
      <c r="J787">
        <v>7613</v>
      </c>
      <c r="K787">
        <v>7064</v>
      </c>
      <c r="L787">
        <v>8222</v>
      </c>
      <c r="M787">
        <v>9202</v>
      </c>
      <c r="N787">
        <v>8799.3269999999993</v>
      </c>
      <c r="O787">
        <v>18798</v>
      </c>
      <c r="P787">
        <v>2147.0650000000001</v>
      </c>
      <c r="Q787">
        <v>4721</v>
      </c>
      <c r="R787">
        <v>1325</v>
      </c>
      <c r="S787">
        <v>6757.56</v>
      </c>
      <c r="T787">
        <v>6166.0039999999999</v>
      </c>
      <c r="U787">
        <v>3249</v>
      </c>
      <c r="V787">
        <v>5370</v>
      </c>
      <c r="W787">
        <v>1561.5509999999999</v>
      </c>
      <c r="X787">
        <v>975.16160000000002</v>
      </c>
      <c r="Y787">
        <v>10365.01</v>
      </c>
      <c r="Z787">
        <v>40192.85</v>
      </c>
      <c r="AA787">
        <v>6639</v>
      </c>
      <c r="AB787">
        <v>3308.5030000000002</v>
      </c>
      <c r="AC787">
        <v>25443</v>
      </c>
    </row>
    <row r="788" spans="1:29" x14ac:dyDescent="0.25">
      <c r="A788">
        <v>1456</v>
      </c>
      <c r="B788">
        <v>833</v>
      </c>
      <c r="C788">
        <v>49.088000000000001</v>
      </c>
      <c r="D788" s="2">
        <f t="shared" si="12"/>
        <v>16.362666666666666</v>
      </c>
      <c r="E788" s="2">
        <v>16.362666666666666</v>
      </c>
      <c r="F788" s="2" t="s">
        <v>838</v>
      </c>
      <c r="G788" s="2" t="s">
        <v>839</v>
      </c>
      <c r="H788">
        <v>522.47829999999999</v>
      </c>
      <c r="I788">
        <v>5076.7150000000001</v>
      </c>
      <c r="J788">
        <v>6947.0010000000002</v>
      </c>
      <c r="K788">
        <v>6305.3389999999999</v>
      </c>
      <c r="L788">
        <v>7705</v>
      </c>
      <c r="M788">
        <v>8001</v>
      </c>
      <c r="N788">
        <v>7535.8620000000001</v>
      </c>
      <c r="O788">
        <v>5512.9880000000003</v>
      </c>
      <c r="P788">
        <v>2724</v>
      </c>
      <c r="Q788">
        <v>37686.74</v>
      </c>
      <c r="R788">
        <v>13084.81</v>
      </c>
      <c r="S788">
        <v>10831.48</v>
      </c>
      <c r="T788">
        <v>10961.29</v>
      </c>
      <c r="U788">
        <v>10772.89</v>
      </c>
      <c r="V788">
        <v>872.52170000000001</v>
      </c>
      <c r="W788">
        <v>2096.6089999999999</v>
      </c>
      <c r="X788">
        <v>10712.92</v>
      </c>
      <c r="Y788">
        <v>596.6087</v>
      </c>
      <c r="Z788">
        <v>3903.6089999999999</v>
      </c>
      <c r="AA788">
        <v>6142.4660000000003</v>
      </c>
      <c r="AB788">
        <v>1406</v>
      </c>
      <c r="AC788">
        <v>780.69569999999999</v>
      </c>
    </row>
    <row r="789" spans="1:29" x14ac:dyDescent="0.25">
      <c r="A789">
        <v>1454</v>
      </c>
      <c r="B789">
        <v>834</v>
      </c>
      <c r="C789">
        <v>49.088200000000001</v>
      </c>
      <c r="D789" s="2">
        <f t="shared" si="12"/>
        <v>16.362733333333335</v>
      </c>
      <c r="E789" s="2">
        <v>16.362733333333335</v>
      </c>
      <c r="F789" s="2" t="s">
        <v>838</v>
      </c>
      <c r="G789" s="2" t="s">
        <v>839</v>
      </c>
      <c r="H789">
        <v>522.47829999999999</v>
      </c>
      <c r="I789">
        <v>5077</v>
      </c>
      <c r="J789">
        <v>6947</v>
      </c>
      <c r="K789">
        <v>6362</v>
      </c>
      <c r="L789">
        <v>7705</v>
      </c>
      <c r="M789">
        <v>7880</v>
      </c>
      <c r="N789">
        <v>7965</v>
      </c>
      <c r="O789">
        <v>5513</v>
      </c>
      <c r="P789">
        <v>2724</v>
      </c>
      <c r="Q789">
        <v>37687</v>
      </c>
      <c r="R789">
        <v>13085</v>
      </c>
      <c r="S789">
        <v>10831</v>
      </c>
      <c r="T789">
        <v>10961</v>
      </c>
      <c r="U789">
        <v>10773</v>
      </c>
      <c r="V789">
        <v>938.2174</v>
      </c>
      <c r="W789">
        <v>2097</v>
      </c>
      <c r="X789">
        <v>10713</v>
      </c>
      <c r="Y789">
        <v>621.34780000000001</v>
      </c>
      <c r="Z789">
        <v>4134</v>
      </c>
      <c r="AA789">
        <v>6143</v>
      </c>
      <c r="AB789">
        <v>3329</v>
      </c>
      <c r="AC789">
        <v>780.69569999999999</v>
      </c>
    </row>
    <row r="790" spans="1:29" x14ac:dyDescent="0.25">
      <c r="A790">
        <v>1455</v>
      </c>
      <c r="B790">
        <v>835</v>
      </c>
      <c r="C790">
        <v>49.0886</v>
      </c>
      <c r="D790" s="2">
        <f t="shared" si="12"/>
        <v>16.362866666666665</v>
      </c>
      <c r="E790" s="2">
        <v>16.362866666666665</v>
      </c>
      <c r="F790" s="2" t="s">
        <v>838</v>
      </c>
      <c r="G790" s="2" t="s">
        <v>839</v>
      </c>
      <c r="H790">
        <v>522.95650000000001</v>
      </c>
      <c r="I790">
        <v>5076.7150000000001</v>
      </c>
      <c r="J790">
        <v>6947.0010000000002</v>
      </c>
      <c r="K790">
        <v>6361.6</v>
      </c>
      <c r="L790">
        <v>7705.09</v>
      </c>
      <c r="M790">
        <v>8000.9989999999998</v>
      </c>
      <c r="N790">
        <v>7965.1660000000002</v>
      </c>
      <c r="O790">
        <v>5354</v>
      </c>
      <c r="P790">
        <v>2688</v>
      </c>
      <c r="Q790">
        <v>37710.959999999999</v>
      </c>
      <c r="R790">
        <v>13085</v>
      </c>
      <c r="S790">
        <v>10831</v>
      </c>
      <c r="T790">
        <v>10961.29</v>
      </c>
      <c r="U790">
        <v>10772.89</v>
      </c>
      <c r="V790">
        <v>840.69569999999999</v>
      </c>
      <c r="W790">
        <v>2097</v>
      </c>
      <c r="X790">
        <v>10713</v>
      </c>
      <c r="Y790">
        <v>596.6087</v>
      </c>
      <c r="Z790">
        <v>4133.9129999999996</v>
      </c>
      <c r="AA790">
        <v>6142.4660000000003</v>
      </c>
      <c r="AB790">
        <v>3329</v>
      </c>
      <c r="AC790">
        <v>780.69569999999999</v>
      </c>
    </row>
    <row r="791" spans="1:29" x14ac:dyDescent="0.25">
      <c r="A791">
        <v>1466</v>
      </c>
      <c r="B791">
        <v>836</v>
      </c>
      <c r="C791">
        <v>50.378399999999999</v>
      </c>
      <c r="D791" s="2">
        <f t="shared" si="12"/>
        <v>16.7928</v>
      </c>
      <c r="E791" s="2">
        <v>16.7928</v>
      </c>
      <c r="F791" s="2" t="s">
        <v>838</v>
      </c>
      <c r="G791" s="2" t="s">
        <v>839</v>
      </c>
      <c r="H791">
        <v>450.2174</v>
      </c>
      <c r="I791">
        <v>2541</v>
      </c>
      <c r="J791">
        <v>3972</v>
      </c>
      <c r="K791">
        <v>3511</v>
      </c>
      <c r="L791">
        <v>4491</v>
      </c>
      <c r="M791">
        <v>4795.348</v>
      </c>
      <c r="N791">
        <v>4585.826</v>
      </c>
      <c r="O791">
        <v>2694</v>
      </c>
      <c r="P791">
        <v>1937</v>
      </c>
      <c r="Q791">
        <v>17585.87</v>
      </c>
      <c r="R791">
        <v>6161.0630000000001</v>
      </c>
      <c r="S791">
        <v>7071</v>
      </c>
      <c r="T791">
        <v>6014</v>
      </c>
      <c r="U791">
        <v>6766</v>
      </c>
      <c r="V791">
        <v>822.2174</v>
      </c>
      <c r="W791">
        <v>1615.913</v>
      </c>
      <c r="X791">
        <v>4628.6959999999999</v>
      </c>
      <c r="Y791">
        <v>437.47829999999999</v>
      </c>
      <c r="Z791">
        <v>3107.348</v>
      </c>
      <c r="AA791">
        <v>4550</v>
      </c>
      <c r="AB791">
        <v>2551.8249999999998</v>
      </c>
      <c r="AC791">
        <v>555.8261</v>
      </c>
    </row>
    <row r="792" spans="1:29" x14ac:dyDescent="0.25">
      <c r="A792">
        <v>1465</v>
      </c>
      <c r="B792">
        <v>837</v>
      </c>
      <c r="C792">
        <v>50.379800000000003</v>
      </c>
      <c r="D792" s="2">
        <f t="shared" si="12"/>
        <v>16.793266666666668</v>
      </c>
      <c r="E792" s="2">
        <v>16.793266666666668</v>
      </c>
      <c r="F792" s="2" t="s">
        <v>838</v>
      </c>
      <c r="G792" s="2" t="s">
        <v>839</v>
      </c>
      <c r="H792">
        <v>450.2174</v>
      </c>
      <c r="I792">
        <v>2751</v>
      </c>
      <c r="J792">
        <v>4054</v>
      </c>
      <c r="K792">
        <v>3511</v>
      </c>
      <c r="L792">
        <v>4491</v>
      </c>
      <c r="M792">
        <v>4795</v>
      </c>
      <c r="N792">
        <v>4586</v>
      </c>
      <c r="O792">
        <v>2694</v>
      </c>
      <c r="P792">
        <v>1937</v>
      </c>
      <c r="Q792">
        <v>17586</v>
      </c>
      <c r="R792">
        <v>6350</v>
      </c>
      <c r="S792">
        <v>7008</v>
      </c>
      <c r="T792">
        <v>6019</v>
      </c>
      <c r="U792">
        <v>6766</v>
      </c>
      <c r="V792">
        <v>831</v>
      </c>
      <c r="W792">
        <v>1499</v>
      </c>
      <c r="X792">
        <v>4629</v>
      </c>
      <c r="Y792">
        <v>507.30430000000001</v>
      </c>
      <c r="Z792">
        <v>3107</v>
      </c>
      <c r="AA792">
        <v>4550</v>
      </c>
      <c r="AB792">
        <v>2619</v>
      </c>
      <c r="AC792">
        <v>556</v>
      </c>
    </row>
    <row r="793" spans="1:29" x14ac:dyDescent="0.25">
      <c r="A793">
        <v>1470</v>
      </c>
      <c r="B793">
        <v>838</v>
      </c>
      <c r="C793">
        <v>51.102699999999999</v>
      </c>
      <c r="D793" s="2">
        <f t="shared" si="12"/>
        <v>17.034233333333333</v>
      </c>
      <c r="E793" s="2">
        <v>17.034233333333333</v>
      </c>
      <c r="F793" s="2" t="s">
        <v>838</v>
      </c>
      <c r="G793" s="2" t="s">
        <v>839</v>
      </c>
      <c r="H793">
        <v>92.130430000000004</v>
      </c>
      <c r="I793">
        <v>1617</v>
      </c>
      <c r="J793">
        <v>1464</v>
      </c>
      <c r="K793">
        <v>1329</v>
      </c>
      <c r="L793">
        <v>2085</v>
      </c>
      <c r="M793">
        <v>2788</v>
      </c>
      <c r="N793">
        <v>4587</v>
      </c>
      <c r="O793">
        <v>56.961680000000001</v>
      </c>
      <c r="P793">
        <v>90.869569999999996</v>
      </c>
      <c r="Q793">
        <v>123.7011</v>
      </c>
      <c r="R793">
        <v>92.956519999999998</v>
      </c>
      <c r="S793">
        <v>13.187010000000001</v>
      </c>
      <c r="T793">
        <v>77.22251</v>
      </c>
      <c r="U793">
        <v>402.08699999999999</v>
      </c>
      <c r="V793">
        <v>44.858049999999999</v>
      </c>
      <c r="W793">
        <v>172.16249999999999</v>
      </c>
      <c r="X793">
        <v>104.8575</v>
      </c>
      <c r="Y793">
        <v>90.549229999999994</v>
      </c>
      <c r="Z793">
        <v>689.4348</v>
      </c>
      <c r="AA793">
        <v>98.091260000000005</v>
      </c>
      <c r="AB793">
        <v>89268</v>
      </c>
      <c r="AC793">
        <v>5518.5659999999998</v>
      </c>
    </row>
    <row r="794" spans="1:29" x14ac:dyDescent="0.25">
      <c r="A794">
        <v>1473</v>
      </c>
      <c r="B794">
        <v>839</v>
      </c>
      <c r="C794">
        <v>51.524999999999999</v>
      </c>
      <c r="D794" s="2">
        <f t="shared" si="12"/>
        <v>17.175000000000001</v>
      </c>
      <c r="E794" s="2">
        <v>17.175000000000001</v>
      </c>
      <c r="F794" s="2" t="s">
        <v>838</v>
      </c>
      <c r="G794" s="2" t="s">
        <v>839</v>
      </c>
      <c r="H794">
        <v>8.2400400000000005</v>
      </c>
      <c r="I794">
        <v>1570.8230000000001</v>
      </c>
      <c r="J794">
        <v>1605.83</v>
      </c>
      <c r="K794">
        <v>1713</v>
      </c>
      <c r="L794">
        <v>1670</v>
      </c>
      <c r="M794">
        <v>2092</v>
      </c>
      <c r="N794">
        <v>2168.9050000000002</v>
      </c>
      <c r="O794">
        <v>2405.36</v>
      </c>
      <c r="P794">
        <v>547.12869999999998</v>
      </c>
      <c r="Q794">
        <v>1326.8820000000001</v>
      </c>
      <c r="R794">
        <v>383.0052</v>
      </c>
      <c r="S794">
        <v>1481.8720000000001</v>
      </c>
      <c r="T794">
        <v>1325.0630000000001</v>
      </c>
      <c r="U794">
        <v>797.50969999999995</v>
      </c>
      <c r="V794">
        <v>1621.27</v>
      </c>
      <c r="W794">
        <v>606.9325</v>
      </c>
      <c r="X794">
        <v>313.32150000000001</v>
      </c>
      <c r="Y794">
        <v>1712.0340000000001</v>
      </c>
      <c r="Z794">
        <v>7358</v>
      </c>
      <c r="AA794">
        <v>2481.6089999999999</v>
      </c>
      <c r="AB794">
        <v>1658</v>
      </c>
      <c r="AC794">
        <v>6593.3069999999998</v>
      </c>
    </row>
    <row r="795" spans="1:29" x14ac:dyDescent="0.25">
      <c r="A795">
        <v>1472</v>
      </c>
      <c r="B795">
        <v>840</v>
      </c>
      <c r="C795">
        <v>51.525700000000001</v>
      </c>
      <c r="D795" s="2">
        <f t="shared" si="12"/>
        <v>17.175233333333335</v>
      </c>
      <c r="E795" s="2">
        <v>17.175233333333335</v>
      </c>
      <c r="F795" s="2" t="s">
        <v>838</v>
      </c>
      <c r="G795" s="2" t="s">
        <v>839</v>
      </c>
      <c r="H795">
        <v>44.671979999999998</v>
      </c>
      <c r="I795">
        <v>1537</v>
      </c>
      <c r="J795">
        <v>1605</v>
      </c>
      <c r="K795">
        <v>1598</v>
      </c>
      <c r="L795">
        <v>1676.039</v>
      </c>
      <c r="M795">
        <v>2064</v>
      </c>
      <c r="N795">
        <v>2051</v>
      </c>
      <c r="O795">
        <v>2433</v>
      </c>
      <c r="P795">
        <v>551.69389999999999</v>
      </c>
      <c r="Q795">
        <v>1363</v>
      </c>
      <c r="R795">
        <v>436.7878</v>
      </c>
      <c r="S795">
        <v>1481</v>
      </c>
      <c r="T795">
        <v>1278</v>
      </c>
      <c r="U795">
        <v>747.11839999999995</v>
      </c>
      <c r="V795">
        <v>1651</v>
      </c>
      <c r="W795">
        <v>560.41079999999999</v>
      </c>
      <c r="X795">
        <v>313.32150000000001</v>
      </c>
      <c r="Y795">
        <v>1712</v>
      </c>
      <c r="Z795">
        <v>7247</v>
      </c>
      <c r="AA795">
        <v>2481</v>
      </c>
      <c r="AB795">
        <v>19592.830000000002</v>
      </c>
      <c r="AC795">
        <v>6593</v>
      </c>
    </row>
    <row r="796" spans="1:29" x14ac:dyDescent="0.25">
      <c r="A796">
        <v>1474</v>
      </c>
      <c r="B796">
        <v>841</v>
      </c>
      <c r="C796">
        <v>51.625900000000001</v>
      </c>
      <c r="D796" s="2">
        <f t="shared" si="12"/>
        <v>17.208633333333335</v>
      </c>
      <c r="E796" s="2">
        <v>17.208633333333335</v>
      </c>
      <c r="F796" s="2" t="s">
        <v>838</v>
      </c>
      <c r="G796" s="2" t="s">
        <v>839</v>
      </c>
      <c r="H796">
        <v>760.27409999999998</v>
      </c>
      <c r="I796">
        <v>48137</v>
      </c>
      <c r="J796">
        <v>47037</v>
      </c>
      <c r="K796">
        <v>45195</v>
      </c>
      <c r="L796">
        <v>60457</v>
      </c>
      <c r="M796">
        <v>66100</v>
      </c>
      <c r="N796">
        <v>79576</v>
      </c>
      <c r="O796">
        <v>51.791800000000002</v>
      </c>
      <c r="P796">
        <v>184.08699999999999</v>
      </c>
      <c r="Q796">
        <v>3166</v>
      </c>
      <c r="R796">
        <v>1120.098</v>
      </c>
      <c r="S796">
        <v>650.09619999999995</v>
      </c>
      <c r="T796">
        <v>358.69479999999999</v>
      </c>
      <c r="U796">
        <v>1433</v>
      </c>
      <c r="V796">
        <v>245.69569999999999</v>
      </c>
      <c r="W796">
        <v>455.91300000000001</v>
      </c>
      <c r="X796">
        <v>870.5652</v>
      </c>
      <c r="Y796">
        <v>441.91300000000001</v>
      </c>
      <c r="Z796">
        <v>1449</v>
      </c>
      <c r="AA796">
        <v>752.97699999999998</v>
      </c>
      <c r="AB796">
        <v>650106</v>
      </c>
      <c r="AC796">
        <v>25831</v>
      </c>
    </row>
    <row r="797" spans="1:29" x14ac:dyDescent="0.25">
      <c r="A797">
        <v>1475</v>
      </c>
      <c r="B797">
        <v>842</v>
      </c>
      <c r="C797">
        <v>51.627000000000002</v>
      </c>
      <c r="D797" s="2">
        <f t="shared" si="12"/>
        <v>17.209</v>
      </c>
      <c r="E797" s="2">
        <v>17.209</v>
      </c>
      <c r="F797" s="2" t="s">
        <v>838</v>
      </c>
      <c r="G797" s="2" t="s">
        <v>839</v>
      </c>
      <c r="H797">
        <v>692.27409999999998</v>
      </c>
      <c r="I797">
        <v>48137</v>
      </c>
      <c r="J797">
        <v>47035.67</v>
      </c>
      <c r="K797">
        <v>45195</v>
      </c>
      <c r="L797">
        <v>60457</v>
      </c>
      <c r="M797">
        <v>66100</v>
      </c>
      <c r="N797">
        <v>79576</v>
      </c>
      <c r="O797">
        <v>108.68810000000001</v>
      </c>
      <c r="P797">
        <v>184.08699999999999</v>
      </c>
      <c r="Q797">
        <v>2707.4569999999999</v>
      </c>
      <c r="R797">
        <v>981.72320000000002</v>
      </c>
      <c r="S797">
        <v>514.49639999999999</v>
      </c>
      <c r="T797">
        <v>139.59790000000001</v>
      </c>
      <c r="U797">
        <v>1250.5650000000001</v>
      </c>
      <c r="V797">
        <v>245.69569999999999</v>
      </c>
      <c r="W797">
        <v>427.69569999999999</v>
      </c>
      <c r="X797">
        <v>870.5652</v>
      </c>
      <c r="Y797">
        <v>447.04349999999999</v>
      </c>
      <c r="Z797">
        <v>1258.8699999999999</v>
      </c>
      <c r="AA797">
        <v>717.4117</v>
      </c>
      <c r="AB797">
        <v>656646</v>
      </c>
      <c r="AC797">
        <v>25831</v>
      </c>
    </row>
    <row r="798" spans="1:29" x14ac:dyDescent="0.25">
      <c r="A798">
        <v>1476</v>
      </c>
      <c r="B798">
        <v>843</v>
      </c>
      <c r="C798">
        <v>51.646099999999997</v>
      </c>
      <c r="D798" s="2">
        <f t="shared" si="12"/>
        <v>17.215366666666664</v>
      </c>
      <c r="E798" s="2">
        <v>17.215366666666664</v>
      </c>
      <c r="F798" s="2" t="s">
        <v>838</v>
      </c>
      <c r="G798" s="2" t="s">
        <v>839</v>
      </c>
      <c r="H798">
        <v>280</v>
      </c>
      <c r="I798">
        <v>6574.4870000000001</v>
      </c>
      <c r="J798">
        <v>6290.3810000000003</v>
      </c>
      <c r="K798">
        <v>6125.75</v>
      </c>
      <c r="L798">
        <v>8165.3190000000004</v>
      </c>
      <c r="M798">
        <v>8989.2569999999996</v>
      </c>
      <c r="N798">
        <v>10840.23</v>
      </c>
      <c r="O798">
        <v>971</v>
      </c>
      <c r="P798">
        <v>775</v>
      </c>
      <c r="Q798">
        <v>5384</v>
      </c>
      <c r="R798">
        <v>2142</v>
      </c>
      <c r="S798">
        <v>3118</v>
      </c>
      <c r="T798">
        <v>2036</v>
      </c>
      <c r="U798">
        <v>2847</v>
      </c>
      <c r="V798">
        <v>467.04349999999999</v>
      </c>
      <c r="W798">
        <v>929</v>
      </c>
      <c r="X798">
        <v>1892</v>
      </c>
      <c r="Y798">
        <v>333.08699999999999</v>
      </c>
      <c r="Z798">
        <v>1501</v>
      </c>
      <c r="AA798">
        <v>2426</v>
      </c>
      <c r="AB798">
        <v>115286.8</v>
      </c>
      <c r="AC798">
        <v>3720.3969999999999</v>
      </c>
    </row>
    <row r="799" spans="1:29" x14ac:dyDescent="0.25">
      <c r="A799">
        <v>1477</v>
      </c>
      <c r="B799">
        <v>844</v>
      </c>
      <c r="C799">
        <v>51.648400000000002</v>
      </c>
      <c r="D799" s="2">
        <f t="shared" si="12"/>
        <v>17.216133333333335</v>
      </c>
      <c r="E799" s="2">
        <v>17.216133333333335</v>
      </c>
      <c r="F799" s="2" t="s">
        <v>838</v>
      </c>
      <c r="G799" s="2" t="s">
        <v>839</v>
      </c>
      <c r="H799">
        <v>280</v>
      </c>
      <c r="I799">
        <v>3514.7860000000001</v>
      </c>
      <c r="J799">
        <v>3821.7049999999999</v>
      </c>
      <c r="K799">
        <v>3746.732</v>
      </c>
      <c r="L799">
        <v>4397.07</v>
      </c>
      <c r="M799">
        <v>5370.2849999999999</v>
      </c>
      <c r="N799">
        <v>6509.683</v>
      </c>
      <c r="O799">
        <v>1084</v>
      </c>
      <c r="P799">
        <v>774.5652</v>
      </c>
      <c r="Q799">
        <v>5324</v>
      </c>
      <c r="R799">
        <v>2064</v>
      </c>
      <c r="S799">
        <v>3117.8989999999999</v>
      </c>
      <c r="T799">
        <v>2036</v>
      </c>
      <c r="U799">
        <v>2847</v>
      </c>
      <c r="V799">
        <v>458.1739</v>
      </c>
      <c r="W799">
        <v>915.30430000000001</v>
      </c>
      <c r="X799">
        <v>1892.13</v>
      </c>
      <c r="Y799">
        <v>333.08699999999999</v>
      </c>
      <c r="Z799">
        <v>1478.087</v>
      </c>
      <c r="AA799">
        <v>2520</v>
      </c>
      <c r="AB799">
        <v>81070.22</v>
      </c>
      <c r="AC799">
        <v>2469.5929999999998</v>
      </c>
    </row>
    <row r="800" spans="1:29" x14ac:dyDescent="0.25">
      <c r="A800">
        <v>1479</v>
      </c>
      <c r="B800">
        <v>845</v>
      </c>
      <c r="C800">
        <v>51.792000000000002</v>
      </c>
      <c r="D800" s="2">
        <f t="shared" si="12"/>
        <v>17.263999999999999</v>
      </c>
      <c r="E800" s="2">
        <v>17.263999999999999</v>
      </c>
      <c r="F800" s="2" t="s">
        <v>838</v>
      </c>
      <c r="G800" s="2" t="s">
        <v>839</v>
      </c>
      <c r="H800">
        <v>2436</v>
      </c>
      <c r="I800">
        <v>75668.56</v>
      </c>
      <c r="J800">
        <v>80066.89</v>
      </c>
      <c r="K800">
        <v>74181</v>
      </c>
      <c r="L800">
        <v>86172</v>
      </c>
      <c r="M800">
        <v>96279</v>
      </c>
      <c r="N800">
        <v>101351</v>
      </c>
      <c r="O800">
        <v>207.08699999999999</v>
      </c>
      <c r="P800">
        <v>213.30430000000001</v>
      </c>
      <c r="Q800">
        <v>6400.2579999999998</v>
      </c>
      <c r="R800">
        <v>1506.951</v>
      </c>
      <c r="S800">
        <v>540.05550000000005</v>
      </c>
      <c r="T800">
        <v>319</v>
      </c>
      <c r="U800">
        <v>991.2174</v>
      </c>
      <c r="V800">
        <v>287.3913</v>
      </c>
      <c r="W800">
        <v>297.2174</v>
      </c>
      <c r="X800">
        <v>1459.739</v>
      </c>
      <c r="Y800">
        <v>436.69569999999999</v>
      </c>
      <c r="Z800">
        <v>1000.217</v>
      </c>
      <c r="AA800">
        <v>586.69569999999999</v>
      </c>
      <c r="AB800">
        <v>773764.8</v>
      </c>
      <c r="AC800">
        <v>12344</v>
      </c>
    </row>
    <row r="801" spans="1:29" x14ac:dyDescent="0.25">
      <c r="A801">
        <v>1478</v>
      </c>
      <c r="B801">
        <v>846</v>
      </c>
      <c r="C801">
        <v>51.793399999999998</v>
      </c>
      <c r="D801" s="2">
        <f t="shared" si="12"/>
        <v>17.264466666666667</v>
      </c>
      <c r="E801" s="2">
        <v>17.264466666666667</v>
      </c>
      <c r="F801" s="2" t="s">
        <v>838</v>
      </c>
      <c r="G801" s="2" t="s">
        <v>839</v>
      </c>
      <c r="H801">
        <v>2437</v>
      </c>
      <c r="I801">
        <v>75669</v>
      </c>
      <c r="J801">
        <v>80068</v>
      </c>
      <c r="K801">
        <v>74181</v>
      </c>
      <c r="L801">
        <v>86172</v>
      </c>
      <c r="M801">
        <v>96279</v>
      </c>
      <c r="N801">
        <v>101351</v>
      </c>
      <c r="O801">
        <v>251.3913</v>
      </c>
      <c r="P801">
        <v>213.30430000000001</v>
      </c>
      <c r="Q801">
        <v>6448</v>
      </c>
      <c r="R801">
        <v>1589</v>
      </c>
      <c r="S801">
        <v>526.71510000000001</v>
      </c>
      <c r="T801">
        <v>291.08699999999999</v>
      </c>
      <c r="U801">
        <v>890.04349999999999</v>
      </c>
      <c r="V801">
        <v>289.95909999999998</v>
      </c>
      <c r="W801">
        <v>297.2174</v>
      </c>
      <c r="X801">
        <v>1460</v>
      </c>
      <c r="Y801">
        <v>436.69569999999999</v>
      </c>
      <c r="Z801">
        <v>1000.217</v>
      </c>
      <c r="AA801">
        <v>586.69569999999999</v>
      </c>
      <c r="AB801">
        <v>777663</v>
      </c>
      <c r="AC801">
        <v>12344</v>
      </c>
    </row>
    <row r="802" spans="1:29" x14ac:dyDescent="0.25">
      <c r="A802">
        <v>1482</v>
      </c>
      <c r="B802">
        <v>847</v>
      </c>
      <c r="C802">
        <v>52.256399999999999</v>
      </c>
      <c r="D802" s="2">
        <f t="shared" si="12"/>
        <v>17.418800000000001</v>
      </c>
      <c r="E802" s="2">
        <v>17.418800000000001</v>
      </c>
      <c r="F802" s="2" t="s">
        <v>838</v>
      </c>
      <c r="G802" s="2" t="s">
        <v>839</v>
      </c>
      <c r="H802">
        <v>58.124699999999997</v>
      </c>
      <c r="I802">
        <v>1770.499</v>
      </c>
      <c r="J802">
        <v>1972</v>
      </c>
      <c r="K802">
        <v>1993</v>
      </c>
      <c r="L802">
        <v>2226</v>
      </c>
      <c r="M802">
        <v>2916</v>
      </c>
      <c r="N802">
        <v>2681</v>
      </c>
      <c r="O802">
        <v>6151</v>
      </c>
      <c r="P802">
        <v>413.67219999999998</v>
      </c>
      <c r="Q802">
        <v>524.34059999999999</v>
      </c>
      <c r="R802">
        <v>118.61539999999999</v>
      </c>
      <c r="S802">
        <v>4470</v>
      </c>
      <c r="T802">
        <v>1096.347</v>
      </c>
      <c r="U802">
        <v>240.8672</v>
      </c>
      <c r="V802">
        <v>2254</v>
      </c>
      <c r="W802">
        <v>417.23200000000003</v>
      </c>
      <c r="X802">
        <v>88.357159999999993</v>
      </c>
      <c r="Y802">
        <v>6503</v>
      </c>
      <c r="Z802">
        <v>4409.6660000000002</v>
      </c>
      <c r="AA802">
        <v>1715</v>
      </c>
      <c r="AB802">
        <v>465.20310000000001</v>
      </c>
      <c r="AC802">
        <v>6556</v>
      </c>
    </row>
    <row r="803" spans="1:29" x14ac:dyDescent="0.25">
      <c r="A803">
        <v>1484</v>
      </c>
      <c r="B803">
        <v>848</v>
      </c>
      <c r="C803">
        <v>53.100200000000001</v>
      </c>
      <c r="D803" s="2">
        <f t="shared" si="12"/>
        <v>17.700066666666668</v>
      </c>
      <c r="E803" s="2">
        <v>17.700066666666668</v>
      </c>
      <c r="F803" s="2" t="s">
        <v>838</v>
      </c>
      <c r="G803" s="2" t="s">
        <v>839</v>
      </c>
      <c r="H803">
        <v>143.08699999999999</v>
      </c>
      <c r="I803">
        <v>559.8261</v>
      </c>
      <c r="J803">
        <v>750</v>
      </c>
      <c r="K803">
        <v>590.04349999999999</v>
      </c>
      <c r="L803">
        <v>741</v>
      </c>
      <c r="M803">
        <v>736.69569999999999</v>
      </c>
      <c r="N803">
        <v>745.08699999999999</v>
      </c>
      <c r="O803">
        <v>314.7826</v>
      </c>
      <c r="P803">
        <v>303.95650000000001</v>
      </c>
      <c r="Q803">
        <v>1461</v>
      </c>
      <c r="R803">
        <v>583</v>
      </c>
      <c r="S803">
        <v>854</v>
      </c>
      <c r="T803">
        <v>577.60659999999996</v>
      </c>
      <c r="U803">
        <v>831.13040000000001</v>
      </c>
      <c r="V803">
        <v>323.5652</v>
      </c>
      <c r="W803">
        <v>510.13040000000001</v>
      </c>
      <c r="X803">
        <v>738.73910000000001</v>
      </c>
      <c r="Y803">
        <v>240.26089999999999</v>
      </c>
      <c r="Z803">
        <v>1056.098</v>
      </c>
      <c r="AA803">
        <v>894</v>
      </c>
      <c r="AB803">
        <v>275.19139999999999</v>
      </c>
      <c r="AC803">
        <v>212.61240000000001</v>
      </c>
    </row>
    <row r="804" spans="1:29" x14ac:dyDescent="0.25">
      <c r="A804">
        <v>1486</v>
      </c>
      <c r="B804">
        <v>849</v>
      </c>
      <c r="C804">
        <v>54.101100000000002</v>
      </c>
      <c r="D804" s="2">
        <f t="shared" si="12"/>
        <v>18.0337</v>
      </c>
      <c r="E804" s="2">
        <v>18.0337</v>
      </c>
      <c r="F804" s="2" t="s">
        <v>838</v>
      </c>
      <c r="G804" s="2" t="s">
        <v>839</v>
      </c>
      <c r="H804">
        <v>152.95650000000001</v>
      </c>
      <c r="I804">
        <v>12312.35</v>
      </c>
      <c r="J804">
        <v>11780</v>
      </c>
      <c r="K804">
        <v>10025.549999999999</v>
      </c>
      <c r="L804">
        <v>13639</v>
      </c>
      <c r="M804">
        <v>21298.75</v>
      </c>
      <c r="N804">
        <v>31242</v>
      </c>
      <c r="O804">
        <v>95.588210000000004</v>
      </c>
      <c r="P804">
        <v>125.95650000000001</v>
      </c>
      <c r="Q804">
        <v>1116.652</v>
      </c>
      <c r="R804">
        <v>355.91300000000001</v>
      </c>
      <c r="S804">
        <v>90.987530000000007</v>
      </c>
      <c r="T804">
        <v>98.551299999999998</v>
      </c>
      <c r="U804">
        <v>1552</v>
      </c>
      <c r="V804">
        <v>140.69569999999999</v>
      </c>
      <c r="W804">
        <v>294.00580000000002</v>
      </c>
      <c r="X804">
        <v>449.5652</v>
      </c>
      <c r="Y804">
        <v>440.34780000000001</v>
      </c>
      <c r="Z804">
        <v>2707.4349999999999</v>
      </c>
      <c r="AA804">
        <v>548.19979999999998</v>
      </c>
      <c r="AB804">
        <v>339578</v>
      </c>
      <c r="AC804">
        <v>19023.650000000001</v>
      </c>
    </row>
    <row r="805" spans="1:29" x14ac:dyDescent="0.25">
      <c r="A805">
        <v>1485</v>
      </c>
      <c r="B805">
        <v>850</v>
      </c>
      <c r="C805">
        <v>54.101399999999998</v>
      </c>
      <c r="D805" s="2">
        <f t="shared" si="12"/>
        <v>18.033799999999999</v>
      </c>
      <c r="E805" s="2">
        <v>18.033799999999999</v>
      </c>
      <c r="F805" s="2" t="s">
        <v>838</v>
      </c>
      <c r="G805" s="2" t="s">
        <v>839</v>
      </c>
      <c r="H805">
        <v>152.95650000000001</v>
      </c>
      <c r="I805">
        <v>12313</v>
      </c>
      <c r="J805">
        <v>11780</v>
      </c>
      <c r="K805">
        <v>10026</v>
      </c>
      <c r="L805">
        <v>13751</v>
      </c>
      <c r="M805">
        <v>21581</v>
      </c>
      <c r="N805">
        <v>31242</v>
      </c>
      <c r="O805">
        <v>96.071100000000001</v>
      </c>
      <c r="P805">
        <v>125.95650000000001</v>
      </c>
      <c r="Q805">
        <v>1116.652</v>
      </c>
      <c r="R805">
        <v>429.5652</v>
      </c>
      <c r="S805">
        <v>107.6936</v>
      </c>
      <c r="T805">
        <v>98.875600000000006</v>
      </c>
      <c r="U805">
        <v>1517</v>
      </c>
      <c r="V805">
        <v>140.69569999999999</v>
      </c>
      <c r="W805">
        <v>295.2758</v>
      </c>
      <c r="X805">
        <v>498.8261</v>
      </c>
      <c r="Y805">
        <v>440.34780000000001</v>
      </c>
      <c r="Z805">
        <v>2707</v>
      </c>
      <c r="AA805">
        <v>525.98239999999998</v>
      </c>
      <c r="AB805">
        <v>339578</v>
      </c>
      <c r="AC805">
        <v>19024</v>
      </c>
    </row>
    <row r="806" spans="1:29" x14ac:dyDescent="0.25">
      <c r="A806">
        <v>1487</v>
      </c>
      <c r="B806">
        <v>851</v>
      </c>
      <c r="C806">
        <v>54.915500000000002</v>
      </c>
      <c r="D806" s="2">
        <f t="shared" si="12"/>
        <v>18.305166666666668</v>
      </c>
      <c r="E806" s="2">
        <v>18.305166666666668</v>
      </c>
      <c r="F806" s="2" t="s">
        <v>838</v>
      </c>
      <c r="G806" s="2" t="s">
        <v>839</v>
      </c>
      <c r="H806">
        <v>40.83981</v>
      </c>
      <c r="I806">
        <v>744.42650000000003</v>
      </c>
      <c r="J806">
        <v>802.98490000000004</v>
      </c>
      <c r="K806">
        <v>721.71640000000002</v>
      </c>
      <c r="L806">
        <v>831.70489999999995</v>
      </c>
      <c r="M806">
        <v>1135.9190000000001</v>
      </c>
      <c r="N806">
        <v>1103</v>
      </c>
      <c r="O806">
        <v>238.09360000000001</v>
      </c>
      <c r="P806">
        <v>91.26737</v>
      </c>
      <c r="Q806">
        <v>144.1259</v>
      </c>
      <c r="R806">
        <v>41.820659999999997</v>
      </c>
      <c r="S806">
        <v>103.2933</v>
      </c>
      <c r="T806">
        <v>272.51330000000002</v>
      </c>
      <c r="U806">
        <v>114.4348</v>
      </c>
      <c r="V806">
        <v>74.988680000000002</v>
      </c>
      <c r="W806">
        <v>97.273790000000005</v>
      </c>
      <c r="X806">
        <v>32.399880000000003</v>
      </c>
      <c r="Y806">
        <v>129.02699999999999</v>
      </c>
      <c r="Z806">
        <v>22770</v>
      </c>
      <c r="AA806">
        <v>513.77599999999995</v>
      </c>
      <c r="AB806">
        <v>2482</v>
      </c>
      <c r="AC806">
        <v>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eRah_format</vt:lpstr>
      <vt:lpstr>notame_format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Vladimir Pastuña Fasso</dc:creator>
  <cp:lastModifiedBy>Jefferson Vladimir Pastuña Fasso</cp:lastModifiedBy>
  <dcterms:created xsi:type="dcterms:W3CDTF">2024-09-09T22:10:59Z</dcterms:created>
  <dcterms:modified xsi:type="dcterms:W3CDTF">2024-09-09T22:28:46Z</dcterms:modified>
</cp:coreProperties>
</file>