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aw_data" sheetId="1" state="visible" r:id="rId2"/>
    <sheet name="r_format" sheetId="2" state="visible" r:id="rId3"/>
    <sheet name="r_format_rt_split_6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<sst xmlns="http://schemas.openxmlformats.org/spreadsheetml/2006/main" count="4809" uniqueCount="989">
  <si>
    <t xml:space="preserve">Filename</t>
  </si>
  <si>
    <t xml:space="preserve">14_08082202.mzData</t>
  </si>
  <si>
    <t xml:space="preserve">25_22.mzData</t>
  </si>
  <si>
    <t xml:space="preserve">15_2210.mzData</t>
  </si>
  <si>
    <t xml:space="preserve">16_11665.mzData</t>
  </si>
  <si>
    <t xml:space="preserve">23_16.mzData</t>
  </si>
  <si>
    <t xml:space="preserve">24_D8o822B4.mzData</t>
  </si>
  <si>
    <t xml:space="preserve">22_13.mzData</t>
  </si>
  <si>
    <t xml:space="preserve">32_09082201.mzData</t>
  </si>
  <si>
    <t xml:space="preserve">39_07082204.mzData</t>
  </si>
  <si>
    <t xml:space="preserve">11_Grupo_control_1.mzData</t>
  </si>
  <si>
    <t xml:space="preserve">20_Grupo_control_1.mzData</t>
  </si>
  <si>
    <t xml:space="preserve">33_51480.mzData</t>
  </si>
  <si>
    <t xml:space="preserve">46_15.mzData</t>
  </si>
  <si>
    <t xml:space="preserve">26_Grupo_control_1.mzData</t>
  </si>
  <si>
    <t xml:space="preserve">36_Grupo_control_1.mzData</t>
  </si>
  <si>
    <t xml:space="preserve">44_Grupo_control_1.mzData</t>
  </si>
  <si>
    <t xml:space="preserve">38_21.mzData</t>
  </si>
  <si>
    <t xml:space="preserve">41_20.mzData</t>
  </si>
  <si>
    <t xml:space="preserve">48_51468.mzData</t>
  </si>
  <si>
    <t xml:space="preserve">47_51467.mzData</t>
  </si>
  <si>
    <t xml:space="preserve">50_Grupo_control_1.mzData</t>
  </si>
  <si>
    <t xml:space="preserve">30_08082205.mzData</t>
  </si>
  <si>
    <t xml:space="preserve">run_date</t>
  </si>
  <si>
    <t xml:space="preserve">176/51.9789mz/6.65min</t>
  </si>
  <si>
    <t xml:space="preserve">170/54.0000mz/6.60min</t>
  </si>
  <si>
    <t xml:space="preserve">173/54.0004mz/6.63min</t>
  </si>
  <si>
    <t xml:space="preserve">171/54.0004mz/6.61min</t>
  </si>
  <si>
    <t xml:space="preserve">139/54.0002mz/5.92min</t>
  </si>
  <si>
    <t xml:space="preserve">455/55.0004mz/19.29min</t>
  </si>
  <si>
    <t xml:space="preserve">154/55.0026mz/6.12min</t>
  </si>
  <si>
    <t xml:space="preserve">447/55.0118mz/19.15min</t>
  </si>
  <si>
    <t xml:space="preserve">572/55.0387mz/26.05min</t>
  </si>
  <si>
    <t xml:space="preserve">731/55.0486mz/35.70min</t>
  </si>
  <si>
    <t xml:space="preserve">441/55.0495mz/19.10min</t>
  </si>
  <si>
    <t xml:space="preserve">222/55.0497mz/8.39min</t>
  </si>
  <si>
    <t xml:space="preserve">888/55.0498mz/46.38min</t>
  </si>
  <si>
    <t xml:space="preserve">223/55.0499mz/8.41min</t>
  </si>
  <si>
    <t xml:space="preserve">454/56.0011mz/19.30min</t>
  </si>
  <si>
    <t xml:space="preserve">33/56.0305mz/3.93min</t>
  </si>
  <si>
    <t xml:space="preserve">128/56.0380mz/5.57min</t>
  </si>
  <si>
    <t xml:space="preserve">282/56.0492mz/10.51min</t>
  </si>
  <si>
    <t xml:space="preserve">29/56.0500mz/3.92min</t>
  </si>
  <si>
    <t xml:space="preserve">886/56.0500mz/46.37min</t>
  </si>
  <si>
    <t xml:space="preserve">496/57.0351mz/21.40min</t>
  </si>
  <si>
    <t xml:space="preserve">141/57.0364mz/5.95min</t>
  </si>
  <si>
    <t xml:space="preserve">291/57.0486mz/10.57min</t>
  </si>
  <si>
    <t xml:space="preserve">361/57.0497mz/14.93min</t>
  </si>
  <si>
    <t xml:space="preserve">921/57.0500mz/49.08min</t>
  </si>
  <si>
    <t xml:space="preserve">772/57.0504mz/38.70min</t>
  </si>
  <si>
    <t xml:space="preserve">713/57.0500mz/35.22min</t>
  </si>
  <si>
    <t xml:space="preserve">834/57.0504mz/43.48min</t>
  </si>
  <si>
    <t xml:space="preserve">903/57.0501mz/47.75min</t>
  </si>
  <si>
    <t xml:space="preserve">805/57.0501mz/41.95min</t>
  </si>
  <si>
    <t xml:space="preserve">202/58.0471mz/7.33min</t>
  </si>
  <si>
    <t xml:space="preserve">65/58.5487mz/4.52min</t>
  </si>
  <si>
    <t xml:space="preserve">245/59.0000mz/9.36min</t>
  </si>
  <si>
    <t xml:space="preserve">710/59.0000mz/35.12min</t>
  </si>
  <si>
    <t xml:space="preserve">711/59.0000mz/35.23min</t>
  </si>
  <si>
    <t xml:space="preserve">444/59.0003mz/19.13min</t>
  </si>
  <si>
    <t xml:space="preserve">535/59.0250mz/23.97min</t>
  </si>
  <si>
    <t xml:space="preserve">699/59.0468mz/34.58min</t>
  </si>
  <si>
    <t xml:space="preserve">50/59.0492mz/4.29min</t>
  </si>
  <si>
    <t xml:space="preserve">205/59.0486mz/7.41min</t>
  </si>
  <si>
    <t xml:space="preserve">68/59.0498mz/4.59min</t>
  </si>
  <si>
    <t xml:space="preserve">69/59.0497mz/4.60min</t>
  </si>
  <si>
    <t xml:space="preserve">4/59.0496mz/3.45min</t>
  </si>
  <si>
    <t xml:space="preserve">7/59.0496mz/3.46min</t>
  </si>
  <si>
    <t xml:space="preserve">92/59.0499mz/5.09min</t>
  </si>
  <si>
    <t xml:space="preserve">114/59.0499mz/5.21min</t>
  </si>
  <si>
    <t xml:space="preserve">229/59.0499mz/8.63min</t>
  </si>
  <si>
    <t xml:space="preserve">13/59.0500mz/3.61min</t>
  </si>
  <si>
    <t xml:space="preserve">126/59.0500mz/5.50min</t>
  </si>
  <si>
    <t xml:space="preserve">231/59.0500mz/8.64min</t>
  </si>
  <si>
    <t xml:space="preserve">394/59.0750mz/17.02min</t>
  </si>
  <si>
    <t xml:space="preserve">234/59.1407mz/8.84min</t>
  </si>
  <si>
    <t xml:space="preserve">504/60.0000mz/21.88min</t>
  </si>
  <si>
    <t xml:space="preserve">38/60.0009mz/4.00min</t>
  </si>
  <si>
    <t xml:space="preserve">503/60.0003mz/21.87min</t>
  </si>
  <si>
    <t xml:space="preserve">88/60.0157mz/5.02min</t>
  </si>
  <si>
    <t xml:space="preserve">2/60.5008mz/3.33min</t>
  </si>
  <si>
    <t xml:space="preserve">34/61.0000mz/3.91min</t>
  </si>
  <si>
    <t xml:space="preserve">109/61.0002mz/5.18min</t>
  </si>
  <si>
    <t xml:space="preserve">330/61.0205mz/12.83min</t>
  </si>
  <si>
    <t xml:space="preserve">398/62.0000mz/17.28min</t>
  </si>
  <si>
    <t xml:space="preserve">6/62.0000mz/3.43min</t>
  </si>
  <si>
    <t xml:space="preserve">122/62.0011mz/5.42min</t>
  </si>
  <si>
    <t xml:space="preserve">58/62.9998mz/4.49min</t>
  </si>
  <si>
    <t xml:space="preserve">359/66.0155mz/14.60min</t>
  </si>
  <si>
    <t xml:space="preserve">708/66.0266mz/35.12min</t>
  </si>
  <si>
    <t xml:space="preserve">372/67.0486mz/15.46min</t>
  </si>
  <si>
    <t xml:space="preserve">152/67.0497mz/6.11min</t>
  </si>
  <si>
    <t xml:space="preserve">147/67.0499mz/6.07min</t>
  </si>
  <si>
    <t xml:space="preserve">284/67.0499mz/10.52min</t>
  </si>
  <si>
    <t xml:space="preserve">136/68.0008mz/5.92min</t>
  </si>
  <si>
    <t xml:space="preserve">195/68.0003mz/7.10min</t>
  </si>
  <si>
    <t xml:space="preserve">338/68.0011mz/13.46min</t>
  </si>
  <si>
    <t xml:space="preserve">332/68.0476mz/12.83min</t>
  </si>
  <si>
    <t xml:space="preserve">573/68.0479mz/26.06min</t>
  </si>
  <si>
    <t xml:space="preserve">788/68.3860mz/40.84min</t>
  </si>
  <si>
    <t xml:space="preserve">12/69.0157mz/3.52min</t>
  </si>
  <si>
    <t xml:space="preserve">337/69.0159mz/13.45min</t>
  </si>
  <si>
    <t xml:space="preserve">351/69.0248mz/14.35min</t>
  </si>
  <si>
    <t xml:space="preserve">25/69.0298mz/3.77min</t>
  </si>
  <si>
    <t xml:space="preserve">377/69.0309mz/15.51min</t>
  </si>
  <si>
    <t xml:space="preserve">24/69.0480mz/3.74min</t>
  </si>
  <si>
    <t xml:space="preserve">18/69.0489mz/3.68min</t>
  </si>
  <si>
    <t xml:space="preserve">570/69.0497mz/26.05min</t>
  </si>
  <si>
    <t xml:space="preserve">297/69.0500mz/10.78min</t>
  </si>
  <si>
    <t xml:space="preserve">99/69.0500mz/5.13min</t>
  </si>
  <si>
    <t xml:space="preserve">220/69.0500mz/8.39min</t>
  </si>
  <si>
    <t xml:space="preserve">224/69.0500mz/8.41min</t>
  </si>
  <si>
    <t xml:space="preserve">608/69.0500mz/27.54min</t>
  </si>
  <si>
    <t xml:space="preserve">958/69.0500mz/54.09min</t>
  </si>
  <si>
    <t xml:space="preserve">892/69.0502mz/46.84min</t>
  </si>
  <si>
    <t xml:space="preserve">48/70.0500mz/4.30min</t>
  </si>
  <si>
    <t xml:space="preserve">671/70.0504mz/32.14min</t>
  </si>
  <si>
    <t xml:space="preserve">9/70.3698mz/3.47min</t>
  </si>
  <si>
    <t xml:space="preserve">458/71.0500mz/19.36min</t>
  </si>
  <si>
    <t xml:space="preserve">465/71.0500mz/19.71min</t>
  </si>
  <si>
    <t xml:space="preserve">466/71.0500mz/19.72min</t>
  </si>
  <si>
    <t xml:space="preserve">543/71.0500mz/24.23min</t>
  </si>
  <si>
    <t xml:space="preserve">472/71.0501mz/20.16min</t>
  </si>
  <si>
    <t xml:space="preserve">440/71.0503mz/19.10min</t>
  </si>
  <si>
    <t xml:space="preserve">301/71.0502mz/10.86min</t>
  </si>
  <si>
    <t xml:space="preserve">144/71.0505mz/5.97min</t>
  </si>
  <si>
    <t xml:space="preserve">266/71.0509mz/9.82min</t>
  </si>
  <si>
    <t xml:space="preserve">310/71.0508mz/11.16min</t>
  </si>
  <si>
    <t xml:space="preserve">366/71.0760mz/15.12min</t>
  </si>
  <si>
    <t xml:space="preserve">769/71.0855mz/38.70min</t>
  </si>
  <si>
    <t xml:space="preserve">367/71.0896mz/15.12min</t>
  </si>
  <si>
    <t xml:space="preserve">924/71.0996mz/50.37min</t>
  </si>
  <si>
    <t xml:space="preserve">917/71.0999mz/49.08min</t>
  </si>
  <si>
    <t xml:space="preserve">95/72.0480mz/5.09min</t>
  </si>
  <si>
    <t xml:space="preserve">509/72.0471mz/21.98min</t>
  </si>
  <si>
    <t xml:space="preserve">493/72.0494mz/21.40min</t>
  </si>
  <si>
    <t xml:space="preserve">219/72.0504mz/8.31min</t>
  </si>
  <si>
    <t xml:space="preserve">190/72.0509mz/6.95min</t>
  </si>
  <si>
    <t xml:space="preserve">39/73.0214mz/4.01min</t>
  </si>
  <si>
    <t xml:space="preserve">163/73.0299mz/6.31min</t>
  </si>
  <si>
    <t xml:space="preserve">273/73.0305mz/10.15min</t>
  </si>
  <si>
    <t xml:space="preserve">47/73.0338mz/4.29min</t>
  </si>
  <si>
    <t xml:space="preserve">36/73.0356mz/3.98min</t>
  </si>
  <si>
    <t xml:space="preserve">105/73.0483mz/5.16min</t>
  </si>
  <si>
    <t xml:space="preserve">40/73.0490mz/4.04min</t>
  </si>
  <si>
    <t xml:space="preserve">490/73.0485mz/21.20min</t>
  </si>
  <si>
    <t xml:space="preserve">14/73.0493mz/3.65min</t>
  </si>
  <si>
    <t xml:space="preserve">60/73.0490mz/4.51min</t>
  </si>
  <si>
    <t xml:space="preserve">49/73.0500mz/4.30min</t>
  </si>
  <si>
    <t xml:space="preserve">633/73.0501mz/29.98min</t>
  </si>
  <si>
    <t xml:space="preserve">19/73.0512mz/3.69min</t>
  </si>
  <si>
    <t xml:space="preserve">817/74.0496mz/42.75min</t>
  </si>
  <si>
    <t xml:space="preserve">104/74.0496mz/5.15min</t>
  </si>
  <si>
    <t xml:space="preserve">16/74.6101mz/3.68min</t>
  </si>
  <si>
    <t xml:space="preserve">295/75.0000mz/10.76min</t>
  </si>
  <si>
    <t xml:space="preserve">488/75.0000mz/21.11min</t>
  </si>
  <si>
    <t xml:space="preserve">581/75.0008mz/26.37min</t>
  </si>
  <si>
    <t xml:space="preserve">956/75.0236mz/54.09min</t>
  </si>
  <si>
    <t xml:space="preserve">625/75.0250mz/29.31min</t>
  </si>
  <si>
    <t xml:space="preserve">634/75.0333mz/30.16min</t>
  </si>
  <si>
    <t xml:space="preserve">721/75.0494mz/35.69min</t>
  </si>
  <si>
    <t xml:space="preserve">667/75.0499mz/31.89min</t>
  </si>
  <si>
    <t xml:space="preserve">101/75.0500mz/5.15min</t>
  </si>
  <si>
    <t xml:space="preserve">597/75.0500mz/26.94min</t>
  </si>
  <si>
    <t xml:space="preserve">244/75.0504mz/9.36min</t>
  </si>
  <si>
    <t xml:space="preserve">209/76.7103mz/7.85min</t>
  </si>
  <si>
    <t xml:space="preserve">84/77.0008mz/4.99min</t>
  </si>
  <si>
    <t xml:space="preserve">894/77.0143mz/47.10min</t>
  </si>
  <si>
    <t xml:space="preserve">323/77.0329mz/12.07min</t>
  </si>
  <si>
    <t xml:space="preserve">283/78.0401mz/10.52min</t>
  </si>
  <si>
    <t xml:space="preserve">267/79.0499mz/9.83min</t>
  </si>
  <si>
    <t xml:space="preserve">252/79.0500mz/9.58min</t>
  </si>
  <si>
    <t xml:space="preserve">256/79.0503mz/9.59min</t>
  </si>
  <si>
    <t xml:space="preserve">248/79.8080mz/9.42min</t>
  </si>
  <si>
    <t xml:space="preserve">240/80.0520mz/9.29min</t>
  </si>
  <si>
    <t xml:space="preserve">294/80.0508mz/10.77min</t>
  </si>
  <si>
    <t xml:space="preserve">590/80.0566mz/26.80min</t>
  </si>
  <si>
    <t xml:space="preserve">874/80.0551mz/45.70min</t>
  </si>
  <si>
    <t xml:space="preserve">559/81.0499mz/25.25min</t>
  </si>
  <si>
    <t xml:space="preserve">569/81.0502mz/26.04min</t>
  </si>
  <si>
    <t xml:space="preserve">411/81.0508mz/17.80min</t>
  </si>
  <si>
    <t xml:space="preserve">560/81.0525mz/25.25min</t>
  </si>
  <si>
    <t xml:space="preserve">811/81.0622mz/42.45min</t>
  </si>
  <si>
    <t xml:space="preserve">665/81.0634mz/31.89min</t>
  </si>
  <si>
    <t xml:space="preserve">296/81.0635mz/10.77min</t>
  </si>
  <si>
    <t xml:space="preserve">429/81.0872mz/18.50min</t>
  </si>
  <si>
    <t xml:space="preserve">134/81.5823mz/5.87min</t>
  </si>
  <si>
    <t xml:space="preserve">498/81.6467mz/21.50min</t>
  </si>
  <si>
    <t xml:space="preserve">355/82.0268mz/14.35min</t>
  </si>
  <si>
    <t xml:space="preserve">358/82.0513mz/14.58min</t>
  </si>
  <si>
    <t xml:space="preserve">640/82.0509mz/30.35min</t>
  </si>
  <si>
    <t xml:space="preserve">236/82.0842mz/9.07min</t>
  </si>
  <si>
    <t xml:space="preserve">832/82.0856mz/43.48min</t>
  </si>
  <si>
    <t xml:space="preserve">803/82.0884mz/41.95min</t>
  </si>
  <si>
    <t xml:space="preserve">143/82.0971mz/5.97min</t>
  </si>
  <si>
    <t xml:space="preserve">786/82.0958mz/40.84min</t>
  </si>
  <si>
    <t xml:space="preserve">138/82.0987mz/5.94min</t>
  </si>
  <si>
    <t xml:space="preserve">313/82.5249mz/11.48min</t>
  </si>
  <si>
    <t xml:space="preserve">146/82.5730mz/6.07min</t>
  </si>
  <si>
    <t xml:space="preserve">500/82.8281mz/21.49min</t>
  </si>
  <si>
    <t xml:space="preserve">452/83.0280mz/19.29min</t>
  </si>
  <si>
    <t xml:space="preserve">46/83.0460mz/4.29min</t>
  </si>
  <si>
    <t xml:space="preserve">175/83.0483mz/6.64min</t>
  </si>
  <si>
    <t xml:space="preserve">292/83.0500mz/10.77min</t>
  </si>
  <si>
    <t xml:space="preserve">421/83.0522mz/18.29min</t>
  </si>
  <si>
    <t xml:space="preserve">448/83.0515mz/19.15min</t>
  </si>
  <si>
    <t xml:space="preserve">585/83.0525mz/26.46min</t>
  </si>
  <si>
    <t xml:space="preserve">704/83.0750mz/35.11min</t>
  </si>
  <si>
    <t xml:space="preserve">51/83.0788mz/4.30min</t>
  </si>
  <si>
    <t xml:space="preserve">348/83.0793mz/14.24min</t>
  </si>
  <si>
    <t xml:space="preserve">802/83.0870mz/41.94min</t>
  </si>
  <si>
    <t xml:space="preserve">735/83.0880mz/35.80min</t>
  </si>
  <si>
    <t xml:space="preserve">300/83.0984mz/10.86min</t>
  </si>
  <si>
    <t xml:space="preserve">239/83.0967mz/9.24min</t>
  </si>
  <si>
    <t xml:space="preserve">334/83.0990mz/13.17min</t>
  </si>
  <si>
    <t xml:space="preserve">400/83.0993mz/17.45min</t>
  </si>
  <si>
    <t xml:space="preserve">405/83.0988mz/17.59min</t>
  </si>
  <si>
    <t xml:space="preserve">260/83.0993mz/9.67min</t>
  </si>
  <si>
    <t xml:space="preserve">328/83.0990mz/12.82min</t>
  </si>
  <si>
    <t xml:space="preserve">261/83.8738mz/9.69min</t>
  </si>
  <si>
    <t xml:space="preserve">32/84.0100mz/3.94min</t>
  </si>
  <si>
    <t xml:space="preserve">453/84.0184mz/19.29min</t>
  </si>
  <si>
    <t xml:space="preserve">566/84.0498mz/25.63min</t>
  </si>
  <si>
    <t xml:space="preserve">565/84.0499mz/25.63min</t>
  </si>
  <si>
    <t xml:space="preserve">275/84.0500mz/10.33min</t>
  </si>
  <si>
    <t xml:space="preserve">277/84.0502mz/10.34min</t>
  </si>
  <si>
    <t xml:space="preserve">100/84.0512mz/5.15min</t>
  </si>
  <si>
    <t xml:space="preserve">779/84.0620mz/39.50min</t>
  </si>
  <si>
    <t xml:space="preserve">316/84.0993mz/11.70min</t>
  </si>
  <si>
    <t xml:space="preserve">59/84.3403mz/4.50min</t>
  </si>
  <si>
    <t xml:space="preserve">487/85.0008mz/21.03min</t>
  </si>
  <si>
    <t xml:space="preserve">486/85.0151mz/21.02min</t>
  </si>
  <si>
    <t xml:space="preserve">485/85.0256mz/20.99min</t>
  </si>
  <si>
    <t xml:space="preserve">508/85.0382mz/21.97min</t>
  </si>
  <si>
    <t xml:space="preserve">471/85.0466mz/20.16min</t>
  </si>
  <si>
    <t xml:space="preserve">544/85.0465mz/24.24min</t>
  </si>
  <si>
    <t xml:space="preserve">166/85.0492mz/6.43min</t>
  </si>
  <si>
    <t xml:space="preserve">449/85.0492mz/19.19min</t>
  </si>
  <si>
    <t xml:space="preserve">228/85.0493mz/8.54min</t>
  </si>
  <si>
    <t xml:space="preserve">467/85.0497mz/19.74min</t>
  </si>
  <si>
    <t xml:space="preserve">470/85.0498mz/19.93min</t>
  </si>
  <si>
    <t xml:space="preserve">346/85.0499mz/14.15min</t>
  </si>
  <si>
    <t xml:space="preserve">167/85.0500mz/6.47min</t>
  </si>
  <si>
    <t xml:space="preserve">71/85.0507mz/4.63min</t>
  </si>
  <si>
    <t xml:space="preserve">43/85.0556mz/4.22min</t>
  </si>
  <si>
    <t xml:space="preserve">218/85.0739mz/8.30min</t>
  </si>
  <si>
    <t xml:space="preserve">299/85.0822mz/10.86min</t>
  </si>
  <si>
    <t xml:space="preserve">399/85.0896mz/17.31min</t>
  </si>
  <si>
    <t xml:space="preserve">320/85.0988mz/11.98min</t>
  </si>
  <si>
    <t xml:space="preserve">776/85.0992mz/38.70min</t>
  </si>
  <si>
    <t xml:space="preserve">781/85.0988mz/40.36min</t>
  </si>
  <si>
    <t xml:space="preserve">426/85.0998mz/18.37min</t>
  </si>
  <si>
    <t xml:space="preserve">798/85.0994mz/41.95min</t>
  </si>
  <si>
    <t xml:space="preserve">937/85.1000mz/51.65min</t>
  </si>
  <si>
    <t xml:space="preserve">315/85.0999mz/11.70min</t>
  </si>
  <si>
    <t xml:space="preserve">927/85.1000mz/50.38min</t>
  </si>
  <si>
    <t xml:space="preserve">516/86.0475mz/22.29min</t>
  </si>
  <si>
    <t xml:space="preserve">177/86.0487mz/6.64min</t>
  </si>
  <si>
    <t xml:space="preserve">356/86.0488mz/14.44min</t>
  </si>
  <si>
    <t xml:space="preserve">553/86.0492mz/24.95min</t>
  </si>
  <si>
    <t xml:space="preserve">72/86.0498mz/4.65min</t>
  </si>
  <si>
    <t xml:space="preserve">468/86.0499mz/19.75min</t>
  </si>
  <si>
    <t xml:space="preserve">75/86.0500mz/4.74min</t>
  </si>
  <si>
    <t xml:space="preserve">362/86.0500mz/14.93min</t>
  </si>
  <si>
    <t xml:space="preserve">364/86.0501mz/14.94min</t>
  </si>
  <si>
    <t xml:space="preserve">67/86.0501mz/4.52min</t>
  </si>
  <si>
    <t xml:space="preserve">200/86.0769mz/7.26min</t>
  </si>
  <si>
    <t xml:space="preserve">286/86.0826mz/10.56min</t>
  </si>
  <si>
    <t xml:space="preserve">936/86.0992mz/51.65min</t>
  </si>
  <si>
    <t xml:space="preserve">312/86.5763mz/11.17min</t>
  </si>
  <si>
    <t xml:space="preserve">78/87.0484mz/4.92min</t>
  </si>
  <si>
    <t xml:space="preserve">442/87.0478mz/19.14min</t>
  </si>
  <si>
    <t xml:space="preserve">63/87.0491mz/4.51min</t>
  </si>
  <si>
    <t xml:space="preserve">85/87.0499mz/4.99min</t>
  </si>
  <si>
    <t xml:space="preserve">732/87.0499mz/35.69min</t>
  </si>
  <si>
    <t xml:space="preserve">103/87.0500mz/5.14min</t>
  </si>
  <si>
    <t xml:space="preserve">150/87.0501mz/6.11min</t>
  </si>
  <si>
    <t xml:space="preserve">3/87.0972mz/3.40min</t>
  </si>
  <si>
    <t xml:space="preserve">363/88.0497mz/14.93min</t>
  </si>
  <si>
    <t xml:space="preserve">37/88.0503mz/3.97min</t>
  </si>
  <si>
    <t xml:space="preserve">112/88.0501mz/5.21min</t>
  </si>
  <si>
    <t xml:space="preserve">157/88.0500mz/6.19min</t>
  </si>
  <si>
    <t xml:space="preserve">165/88.0501mz/6.43min</t>
  </si>
  <si>
    <t xml:space="preserve">158/88.0502mz/6.22min</t>
  </si>
  <si>
    <t xml:space="preserve">168/88.0505mz/6.46min</t>
  </si>
  <si>
    <t xml:space="preserve">188/88.0502mz/6.95min</t>
  </si>
  <si>
    <t xml:space="preserve">57/88.0518mz/4.50min</t>
  </si>
  <si>
    <t xml:space="preserve">182/88.0517mz/6.83min</t>
  </si>
  <si>
    <t xml:space="preserve">241/88.0588mz/9.30min</t>
  </si>
  <si>
    <t xml:space="preserve">345/88.0531mz/14.10min</t>
  </si>
  <si>
    <t xml:space="preserve">250/88.5467mz/9.43min</t>
  </si>
  <si>
    <t xml:space="preserve">181/88.5740mz/6.79min</t>
  </si>
  <si>
    <t xml:space="preserve">91/89.0500mz/5.08min</t>
  </si>
  <si>
    <t xml:space="preserve">189/89.0507mz/6.94min</t>
  </si>
  <si>
    <t xml:space="preserve">93/89.0513mz/5.09min</t>
  </si>
  <si>
    <t xml:space="preserve">191/89.0549mz/6.95min</t>
  </si>
  <si>
    <t xml:space="preserve">52/89.0560mz/4.30min</t>
  </si>
  <si>
    <t xml:space="preserve">193/89.0641mz/6.96min</t>
  </si>
  <si>
    <t xml:space="preserve">192/89.0749mz/6.95min</t>
  </si>
  <si>
    <t xml:space="preserve">180/89.0828mz/6.79min</t>
  </si>
  <si>
    <t xml:space="preserve">5/89.7902mz/3.45min</t>
  </si>
  <si>
    <t xml:space="preserve">23/91.0235mz/3.73min</t>
  </si>
  <si>
    <t xml:space="preserve">659/92.0517mz/31.34min</t>
  </si>
  <si>
    <t xml:space="preserve">575/92.0622mz/26.05min</t>
  </si>
  <si>
    <t xml:space="preserve">561/92.0716mz/25.33min</t>
  </si>
  <si>
    <t xml:space="preserve">502/92.4959mz/21.81min</t>
  </si>
  <si>
    <t xml:space="preserve">41/93.0276mz/4.14min</t>
  </si>
  <si>
    <t xml:space="preserve">693/93.0670mz/34.50min</t>
  </si>
  <si>
    <t xml:space="preserve">133/94.0497mz/5.85min</t>
  </si>
  <si>
    <t xml:space="preserve">870/94.0531mz/45.70min</t>
  </si>
  <si>
    <t xml:space="preserve">719/94.5601mz/35.54min</t>
  </si>
  <si>
    <t xml:space="preserve">169/95.0473mz/6.59min</t>
  </si>
  <si>
    <t xml:space="preserve">432/95.0499mz/18.62min</t>
  </si>
  <si>
    <t xml:space="preserve">661/95.0502mz/31.46min</t>
  </si>
  <si>
    <t xml:space="preserve">660/95.0506mz/31.45min</t>
  </si>
  <si>
    <t xml:space="preserve">120/95.4031mz/5.39min</t>
  </si>
  <si>
    <t xml:space="preserve">149/95.7636mz/6.08min</t>
  </si>
  <si>
    <t xml:space="preserve">142/96.0127mz/5.96min</t>
  </si>
  <si>
    <t xml:space="preserve">137/96.0166mz/5.93min</t>
  </si>
  <si>
    <t xml:space="preserve">140/96.0352mz/5.94min</t>
  </si>
  <si>
    <t xml:space="preserve">151/96.0499mz/6.11min</t>
  </si>
  <si>
    <t xml:space="preserve">196/96.0549mz/7.09min</t>
  </si>
  <si>
    <t xml:space="preserve">424/96.0516mz/18.38min</t>
  </si>
  <si>
    <t xml:space="preserve">198/96.0634mz/7.11min</t>
  </si>
  <si>
    <t xml:space="preserve">197/96.0688mz/7.12min</t>
  </si>
  <si>
    <t xml:space="preserve">262/96.0732mz/9.78min</t>
  </si>
  <si>
    <t xml:space="preserve">607/96.0800mz/27.49min</t>
  </si>
  <si>
    <t xml:space="preserve">828/96.0998mz/43.48min</t>
  </si>
  <si>
    <t xml:space="preserve">425/96.8875mz/18.38min</t>
  </si>
  <si>
    <t xml:space="preserve">27/96.9864mz/3.90min</t>
  </si>
  <si>
    <t xml:space="preserve">435/97.0496mz/18.62min</t>
  </si>
  <si>
    <t xml:space="preserve">340/97.0496mz/13.70min</t>
  </si>
  <si>
    <t xml:space="preserve">393/97.0498mz/17.01min</t>
  </si>
  <si>
    <t xml:space="preserve">119/97.0500mz/5.36min</t>
  </si>
  <si>
    <t xml:space="preserve">278/97.0500mz/10.34min</t>
  </si>
  <si>
    <t xml:space="preserve">403/97.0509mz/17.50min</t>
  </si>
  <si>
    <t xml:space="preserve">501/97.0518mz/21.80min</t>
  </si>
  <si>
    <t xml:space="preserve">145/97.0522mz/6.01min</t>
  </si>
  <si>
    <t xml:space="preserve">567/97.0563mz/25.74min</t>
  </si>
  <si>
    <t xml:space="preserve">226/97.0678mz/8.45min</t>
  </si>
  <si>
    <t xml:space="preserve">599/97.0699mz/27.01min</t>
  </si>
  <si>
    <t xml:space="preserve">410/97.0762mz/17.77min</t>
  </si>
  <si>
    <t xml:space="preserve">225/97.0801mz/8.41min</t>
  </si>
  <si>
    <t xml:space="preserve">221/97.0827mz/8.39min</t>
  </si>
  <si>
    <t xml:space="preserve">288/97.0842mz/10.57min</t>
  </si>
  <si>
    <t xml:space="preserve">407/97.0856mz/17.60min</t>
  </si>
  <si>
    <t xml:space="preserve">387/97.0994mz/16.70min</t>
  </si>
  <si>
    <t xml:space="preserve">325/97.0998mz/12.32min</t>
  </si>
  <si>
    <t xml:space="preserve">369/97.1000mz/15.23min</t>
  </si>
  <si>
    <t xml:space="preserve">897/97.1000mz/47.75min</t>
  </si>
  <si>
    <t xml:space="preserve">318/97.5881mz/11.84min</t>
  </si>
  <si>
    <t xml:space="preserve">178/97.5989mz/6.76min</t>
  </si>
  <si>
    <t xml:space="preserve">276/98.0449mz/10.34min</t>
  </si>
  <si>
    <t xml:space="preserve">305/98.0480mz/10.95min</t>
  </si>
  <si>
    <t xml:space="preserve">185/98.0500mz/6.85min</t>
  </si>
  <si>
    <t xml:space="preserve">186/98.0501mz/6.87min</t>
  </si>
  <si>
    <t xml:space="preserve">44/98.0514mz/4.27min</t>
  </si>
  <si>
    <t xml:space="preserve">269/98.0714mz/9.90min</t>
  </si>
  <si>
    <t xml:space="preserve">156/98.0757mz/6.19min</t>
  </si>
  <si>
    <t xml:space="preserve">368/98.0856mz/15.24min</t>
  </si>
  <si>
    <t xml:space="preserve">270/98.0856mz/9.90min</t>
  </si>
  <si>
    <t xml:space="preserve">862/98.0871mz/45.22min</t>
  </si>
  <si>
    <t xml:space="preserve">287/98.0880mz/10.56min</t>
  </si>
  <si>
    <t xml:space="preserve">268/98.0892mz/9.89min</t>
  </si>
  <si>
    <t xml:space="preserve">290/98.0996mz/10.56min</t>
  </si>
  <si>
    <t xml:space="preserve">247/98.0994mz/9.41min</t>
  </si>
  <si>
    <t xml:space="preserve">767/98.0996mz/38.67min</t>
  </si>
  <si>
    <t xml:space="preserve">179/98.1001mz/6.75min</t>
  </si>
  <si>
    <t xml:space="preserve">153/98.8962mz/6.12min</t>
  </si>
  <si>
    <t xml:space="preserve">28/98.9742mz/3.91min</t>
  </si>
  <si>
    <t xml:space="preserve">484/99.0523mz/20.95min</t>
  </si>
  <si>
    <t xml:space="preserve">347/99.0665mz/14.18min</t>
  </si>
  <si>
    <t xml:space="preserve">217/99.0716mz/8.30min</t>
  </si>
  <si>
    <t xml:space="preserve">646/99.0889mz/30.96min</t>
  </si>
  <si>
    <t xml:space="preserve">274/99.0990mz/10.14min</t>
  </si>
  <si>
    <t xml:space="preserve">216/99.0992mz/8.30min</t>
  </si>
  <si>
    <t xml:space="preserve">759/99.1101mz/36.98min</t>
  </si>
  <si>
    <t xml:space="preserve">789/99.1137mz/41.10min</t>
  </si>
  <si>
    <t xml:space="preserve">898/99.1185mz/47.76min</t>
  </si>
  <si>
    <t xml:space="preserve">882/99.1256mz/46.38min</t>
  </si>
  <si>
    <t xml:space="preserve">919/99.1316mz/49.08min</t>
  </si>
  <si>
    <t xml:space="preserve">76/99.5594mz/4.87min</t>
  </si>
  <si>
    <t xml:space="preserve">26/99.9990mz/3.88min</t>
  </si>
  <si>
    <t xml:space="preserve">30/100.0004mz/3.91min</t>
  </si>
  <si>
    <t xml:space="preserve">757/100.0506mz/36.87min</t>
  </si>
  <si>
    <t xml:space="preserve">339/100.0527mz/13.45min</t>
  </si>
  <si>
    <t xml:space="preserve">395/100.0537mz/17.09min</t>
  </si>
  <si>
    <t xml:space="preserve">415/100.0525mz/17.86min</t>
  </si>
  <si>
    <t xml:space="preserve">17/100.0602mz/3.68min</t>
  </si>
  <si>
    <t xml:space="preserve">15/100.0680mz/3.67min</t>
  </si>
  <si>
    <t xml:space="preserve">381/100.0764mz/16.20min</t>
  </si>
  <si>
    <t xml:space="preserve">547/100.5633mz/24.56min</t>
  </si>
  <si>
    <t xml:space="preserve">386/101.0359mz/16.60min</t>
  </si>
  <si>
    <t xml:space="preserve">579/101.0507mz/26.37min</t>
  </si>
  <si>
    <t xml:space="preserve">620/101.0616mz/28.98min</t>
  </si>
  <si>
    <t xml:space="preserve">846/101.0620mz/44.57min</t>
  </si>
  <si>
    <t xml:space="preserve">160/101.0647mz/6.28min</t>
  </si>
  <si>
    <t xml:space="preserve">619/101.0661mz/28.66min</t>
  </si>
  <si>
    <t xml:space="preserve">155/101.0750mz/6.19min</t>
  </si>
  <si>
    <t xml:space="preserve">162/101.0821mz/6.32min</t>
  </si>
  <si>
    <t xml:space="preserve">74/101.0996mz/4.73min</t>
  </si>
  <si>
    <t xml:space="preserve">329/101.0997mz/12.82min</t>
  </si>
  <si>
    <t xml:space="preserve">94/101.0999mz/5.09min</t>
  </si>
  <si>
    <t xml:space="preserve">603/102.0810mz/27.32min</t>
  </si>
  <si>
    <t xml:space="preserve">102/102.0851mz/5.15min</t>
  </si>
  <si>
    <t xml:space="preserve">413/102.0858mz/17.85min</t>
  </si>
  <si>
    <t xml:space="preserve">412/102.0884mz/17.83min</t>
  </si>
  <si>
    <t xml:space="preserve">10/103.0990mz/3.46min</t>
  </si>
  <si>
    <t xml:space="preserve">11/103.0997mz/3.55min</t>
  </si>
  <si>
    <t xml:space="preserve">111/103.0998mz/5.22min</t>
  </si>
  <si>
    <t xml:space="preserve">127/104.2583mz/5.57min</t>
  </si>
  <si>
    <t xml:space="preserve">542/105.0501mz/24.20min</t>
  </si>
  <si>
    <t xml:space="preserve">311/105.0500mz/11.16min</t>
  </si>
  <si>
    <t xml:space="preserve">816/105.0503mz/42.75min</t>
  </si>
  <si>
    <t xml:space="preserve">293/105.0508mz/10.76min</t>
  </si>
  <si>
    <t xml:space="preserve">550/105.0771mz/24.81min</t>
  </si>
  <si>
    <t xml:space="preserve">564/105.0781mz/25.41min</t>
  </si>
  <si>
    <t xml:space="preserve">208/106.0505mz/7.83min</t>
  </si>
  <si>
    <t xml:space="preserve">419/106.0757mz/18.08min</t>
  </si>
  <si>
    <t xml:space="preserve">148/106.0994mz/6.07min</t>
  </si>
  <si>
    <t xml:space="preserve">80/107.0254mz/4.96min</t>
  </si>
  <si>
    <t xml:space="preserve">81/107.0380mz/4.97min</t>
  </si>
  <si>
    <t xml:space="preserve">556/107.0502mz/25.15min</t>
  </si>
  <si>
    <t xml:space="preserve">401/107.0503mz/17.48min</t>
  </si>
  <si>
    <t xml:space="preserve">402/107.0505mz/17.48min</t>
  </si>
  <si>
    <t xml:space="preserve">555/107.0506mz/25.15min</t>
  </si>
  <si>
    <t xml:space="preserve">281/107.0509mz/10.41min</t>
  </si>
  <si>
    <t xml:space="preserve">383/107.0532mz/16.31min</t>
  </si>
  <si>
    <t xml:space="preserve">375/107.0602mz/15.47min</t>
  </si>
  <si>
    <t xml:space="preserve">77/107.0652mz/4.91min</t>
  </si>
  <si>
    <t xml:space="preserve">614/107.0893mz/28.15min</t>
  </si>
  <si>
    <t xml:space="preserve">20/108.0005mz/3.71min</t>
  </si>
  <si>
    <t xml:space="preserve">21/108.0040mz/3.71min</t>
  </si>
  <si>
    <t xml:space="preserve">265/108.0527mz/9.83min</t>
  </si>
  <si>
    <t xml:space="preserve">418/108.0604mz/18.08min</t>
  </si>
  <si>
    <t xml:space="preserve">563/108.0612mz/25.34min</t>
  </si>
  <si>
    <t xml:space="preserve">280/108.0659mz/10.41min</t>
  </si>
  <si>
    <t xml:space="preserve">483/108.0622mz/20.86min</t>
  </si>
  <si>
    <t xml:space="preserve">524/108.0640mz/22.68min</t>
  </si>
  <si>
    <t xml:space="preserve">626/108.0647mz/29.77min</t>
  </si>
  <si>
    <t xml:space="preserve">675/108.0998mz/32.28min</t>
  </si>
  <si>
    <t xml:space="preserve">571/109.0556mz/26.04min</t>
  </si>
  <si>
    <t xml:space="preserve">534/109.0678mz/23.98min</t>
  </si>
  <si>
    <t xml:space="preserve">380/109.0695mz/16.14min</t>
  </si>
  <si>
    <t xml:space="preserve">628/109.0780mz/29.89min</t>
  </si>
  <si>
    <t xml:space="preserve">439/109.0852mz/18.95min</t>
  </si>
  <si>
    <t xml:space="preserve">616/109.0989mz/28.41min</t>
  </si>
  <si>
    <t xml:space="preserve">596/109.0998mz/26.92min</t>
  </si>
  <si>
    <t xml:space="preserve">686/109.0999mz/33.14min</t>
  </si>
  <si>
    <t xml:space="preserve">724/109.1000mz/35.69min</t>
  </si>
  <si>
    <t xml:space="preserve">232/109.9871mz/8.78min</t>
  </si>
  <si>
    <t xml:space="preserve">212/110.0714mz/7.91min</t>
  </si>
  <si>
    <t xml:space="preserve">512/110.0848mz/22.07min</t>
  </si>
  <si>
    <t xml:space="preserve">210/110.0875mz/7.89min</t>
  </si>
  <si>
    <t xml:space="preserve">612/110.0986mz/27.97min</t>
  </si>
  <si>
    <t xml:space="preserve">436/110.0982mz/18.81min</t>
  </si>
  <si>
    <t xml:space="preserve">610/110.0982mz/27.84min</t>
  </si>
  <si>
    <t xml:space="preserve">438/110.0986mz/18.96min</t>
  </si>
  <si>
    <t xml:space="preserve">506/110.0998mz/21.97min</t>
  </si>
  <si>
    <t xml:space="preserve">836/110.6046mz/43.98min</t>
  </si>
  <si>
    <t xml:space="preserve">159/110.7553mz/6.27min</t>
  </si>
  <si>
    <t xml:space="preserve">187/111.0439mz/6.90min</t>
  </si>
  <si>
    <t xml:space="preserve">451/111.0514mz/19.29min</t>
  </si>
  <si>
    <t xml:space="preserve">456/111.0526mz/19.29min</t>
  </si>
  <si>
    <t xml:space="preserve">623/111.0524mz/29.19min</t>
  </si>
  <si>
    <t xml:space="preserve">446/111.0570mz/19.15min</t>
  </si>
  <si>
    <t xml:space="preserve">357/111.0601mz/14.57min</t>
  </si>
  <si>
    <t xml:space="preserve">624/111.0612mz/29.18min</t>
  </si>
  <si>
    <t xml:space="preserve">390/111.0685mz/16.81min</t>
  </si>
  <si>
    <t xml:space="preserve">333/111.0876mz/12.85min</t>
  </si>
  <si>
    <t xml:space="preserve">648/111.0987mz/30.96min</t>
  </si>
  <si>
    <t xml:space="preserve">319/111.0992mz/11.85min</t>
  </si>
  <si>
    <t xml:space="preserve">242/111.0999mz/9.35min</t>
  </si>
  <si>
    <t xml:space="preserve">389/111.1000mz/16.70min</t>
  </si>
  <si>
    <t xml:space="preserve">243/111.1001mz/9.35min</t>
  </si>
  <si>
    <t xml:space="preserve">703/111.0991mz/34.89min</t>
  </si>
  <si>
    <t xml:space="preserve">837/111.1005mz/43.99min</t>
  </si>
  <si>
    <t xml:space="preserve">384/111.1024mz/16.49min</t>
  </si>
  <si>
    <t xml:space="preserve">360/111.3357mz/14.61min</t>
  </si>
  <si>
    <t xml:space="preserve">237/111.6035mz/9.21min</t>
  </si>
  <si>
    <t xml:space="preserve">388/111.8414mz/16.71min</t>
  </si>
  <si>
    <t xml:space="preserve">303/112.0544mz/10.94min</t>
  </si>
  <si>
    <t xml:space="preserve">350/112.0612mz/14.32min</t>
  </si>
  <si>
    <t xml:space="preserve">302/112.0663mz/10.94min</t>
  </si>
  <si>
    <t xml:space="preserve">321/112.0828mz/11.99min</t>
  </si>
  <si>
    <t xml:space="preserve">376/112.0838mz/15.49min</t>
  </si>
  <si>
    <t xml:space="preserve">331/112.0987mz/12.83min</t>
  </si>
  <si>
    <t xml:space="preserve">184/112.1000mz/6.87min</t>
  </si>
  <si>
    <t xml:space="preserve">880/112.1238mz/46.12min</t>
  </si>
  <si>
    <t xml:space="preserve">800/112.1246mz/41.94min</t>
  </si>
  <si>
    <t xml:space="preserve">317/112.1295mz/11.70min</t>
  </si>
  <si>
    <t xml:space="preserve">314/112.1487mz/11.70min</t>
  </si>
  <si>
    <t xml:space="preserve">647/112.5903mz/30.96min</t>
  </si>
  <si>
    <t xml:space="preserve">304/112.9042mz/10.94min</t>
  </si>
  <si>
    <t xml:space="preserve">551/113.0501mz/24.84min</t>
  </si>
  <si>
    <t xml:space="preserve">379/113.0774mz/16.00min</t>
  </si>
  <si>
    <t xml:space="preserve">533/113.0834mz/23.25min</t>
  </si>
  <si>
    <t xml:space="preserve">298/113.0993mz/10.79min</t>
  </si>
  <si>
    <t xml:space="preserve">680/113.0995mz/32.95min</t>
  </si>
  <si>
    <t xml:space="preserve">896/113.1328mz/47.40min</t>
  </si>
  <si>
    <t xml:space="preserve">775/113.1381mz/38.71min</t>
  </si>
  <si>
    <t xml:space="preserve">791/113.1407mz/41.35min</t>
  </si>
  <si>
    <t xml:space="preserve">899/113.1493mz/47.75min</t>
  </si>
  <si>
    <t xml:space="preserve">854/113.1489mz/44.95min</t>
  </si>
  <si>
    <t xml:space="preserve">598/113.3384mz/27.01min</t>
  </si>
  <si>
    <t xml:space="preserve">249/113.3535mz/9.43min</t>
  </si>
  <si>
    <t xml:space="preserve">214/114.0829mz/7.98min</t>
  </si>
  <si>
    <t xml:space="preserve">264/114.0834mz/9.80min</t>
  </si>
  <si>
    <t xml:space="preserve">507/114.0854mz/21.97min</t>
  </si>
  <si>
    <t xml:space="preserve">327/114.0997mz/12.41min</t>
  </si>
  <si>
    <t xml:space="preserve">445/115.0506mz/19.14min</t>
  </si>
  <si>
    <t xml:space="preserve">459/115.0508mz/19.46min</t>
  </si>
  <si>
    <t xml:space="preserve">263/115.0741mz/9.79min</t>
  </si>
  <si>
    <t xml:space="preserve">215/115.0847mz/8.01min</t>
  </si>
  <si>
    <t xml:space="preserve">106/115.1000mz/5.15min</t>
  </si>
  <si>
    <t xml:space="preserve">309/115.3160mz/11.17min</t>
  </si>
  <si>
    <t xml:space="preserve">118/115.6976mz/5.27min</t>
  </si>
  <si>
    <t xml:space="preserve">259/116.0648mz/9.58min</t>
  </si>
  <si>
    <t xml:space="preserve">257/116.0807mz/9.57min</t>
  </si>
  <si>
    <t xml:space="preserve">53/116.0998mz/4.29min</t>
  </si>
  <si>
    <t xml:space="preserve">45/116.1000mz/4.29min</t>
  </si>
  <si>
    <t xml:space="preserve">341/116.5495mz/13.70min</t>
  </si>
  <si>
    <t xml:space="preserve">110/116.9250mz/5.18min</t>
  </si>
  <si>
    <t xml:space="preserve">844/117.0504mz/44.56min</t>
  </si>
  <si>
    <t xml:space="preserve">90/117.0503mz/5.08min</t>
  </si>
  <si>
    <t xml:space="preserve">494/118.0868mz/21.40min</t>
  </si>
  <si>
    <t xml:space="preserve">371/118.0999mz/15.45min</t>
  </si>
  <si>
    <t xml:space="preserve">499/119.0022mz/21.50min</t>
  </si>
  <si>
    <t xml:space="preserve">123/119.0473mz/5.44min</t>
  </si>
  <si>
    <t xml:space="preserve">481/119.0705mz/20.82min</t>
  </si>
  <si>
    <t xml:space="preserve">642/119.0830mz/30.51min</t>
  </si>
  <si>
    <t xml:space="preserve">742/119.0852mz/36.02min</t>
  </si>
  <si>
    <t xml:space="preserve">430/119.0861mz/18.51min</t>
  </si>
  <si>
    <t xml:space="preserve">645/119.0993mz/30.82min</t>
  </si>
  <si>
    <t xml:space="preserve">526/119.0997mz/22.90min</t>
  </si>
  <si>
    <t xml:space="preserve">601/120.5877mz/27.22min</t>
  </si>
  <si>
    <t xml:space="preserve">706/121.0989mz/35.12min</t>
  </si>
  <si>
    <t xml:space="preserve">1/121.0994mz/3.32min</t>
  </si>
  <si>
    <t xml:space="preserve">810/121.3434mz/42.45min</t>
  </si>
  <si>
    <t xml:space="preserve">397/122.0344mz/17.28min</t>
  </si>
  <si>
    <t xml:space="preserve">427/122.0495mz/18.38min</t>
  </si>
  <si>
    <t xml:space="preserve">537/122.0615mz/24.10min</t>
  </si>
  <si>
    <t xml:space="preserve">450/122.0729mz/19.22min</t>
  </si>
  <si>
    <t xml:space="preserve">322/122.0857mz/12.07min</t>
  </si>
  <si>
    <t xml:space="preserve">324/122.0994mz/12.10min</t>
  </si>
  <si>
    <t xml:space="preserve">527/122.0995mz/22.90min</t>
  </si>
  <si>
    <t xml:space="preserve">743/122.5984mz/36.01min</t>
  </si>
  <si>
    <t xml:space="preserve">353/122.8037mz/14.34min</t>
  </si>
  <si>
    <t xml:space="preserve">87/123.0180mz/4.99min</t>
  </si>
  <si>
    <t xml:space="preserve">489/123.0490mz/21.14min</t>
  </si>
  <si>
    <t xml:space="preserve">433/123.0526mz/18.62min</t>
  </si>
  <si>
    <t xml:space="preserve">600/123.0529mz/27.09min</t>
  </si>
  <si>
    <t xml:space="preserve">685/123.0988mz/33.14min</t>
  </si>
  <si>
    <t xml:space="preserve">688/123.0997mz/33.55min</t>
  </si>
  <si>
    <t xml:space="preserve">520/124.0505mz/22.55min</t>
  </si>
  <si>
    <t xml:space="preserve">343/124.0526mz/13.92min</t>
  </si>
  <si>
    <t xml:space="preserve">373/124.0507mz/15.46min</t>
  </si>
  <si>
    <t xml:space="preserve">552/124.0529mz/24.93min</t>
  </si>
  <si>
    <t xml:space="preserve">889/124.0642mz/46.38min</t>
  </si>
  <si>
    <t xml:space="preserve">428/124.0805mz/18.50min</t>
  </si>
  <si>
    <t xml:space="preserve">784/124.1016mz/40.36min</t>
  </si>
  <si>
    <t xml:space="preserve">604/124.5574mz/27.33min</t>
  </si>
  <si>
    <t xml:space="preserve">480/125.0459mz/20.58min</t>
  </si>
  <si>
    <t xml:space="preserve">532/125.0544mz/23.24min</t>
  </si>
  <si>
    <t xml:space="preserve">378/125.0766mz/15.93min</t>
  </si>
  <si>
    <t xml:space="preserve">207/125.6155mz/7.50min</t>
  </si>
  <si>
    <t xml:space="preserve">437/126.0533mz/18.83min</t>
  </si>
  <si>
    <t xml:space="preserve">404/126.0616mz/17.50min</t>
  </si>
  <si>
    <t xml:space="preserve">462/126.0727mz/19.60min</t>
  </si>
  <si>
    <t xml:space="preserve">326/126.0774mz/12.37min</t>
  </si>
  <si>
    <t xml:space="preserve">658/126.0777mz/31.36min</t>
  </si>
  <si>
    <t xml:space="preserve">382/126.0991mz/16.23min</t>
  </si>
  <si>
    <t xml:space="preserve">831/126.1194mz/43.47min</t>
  </si>
  <si>
    <t xml:space="preserve">56/126.1362mz/4.43min</t>
  </si>
  <si>
    <t xml:space="preserve">70/126.1399mz/4.59min</t>
  </si>
  <si>
    <t xml:space="preserve">55/126.1474mz/4.43min</t>
  </si>
  <si>
    <t xml:space="preserve">443/127.0707mz/19.14min</t>
  </si>
  <si>
    <t xml:space="preserve">879/127.0995mz/46.01min</t>
  </si>
  <si>
    <t xml:space="preserve">199/127.1009mz/7.25min</t>
  </si>
  <si>
    <t xml:space="preserve">349/127.1010mz/14.24min</t>
  </si>
  <si>
    <t xml:space="preserve">780/127.1398mz/40.36min</t>
  </si>
  <si>
    <t xml:space="preserve">857/127.1489mz/44.95min</t>
  </si>
  <si>
    <t xml:space="preserve">213/127.3505mz/7.94min</t>
  </si>
  <si>
    <t xml:space="preserve">272/128.0549mz/10.14min</t>
  </si>
  <si>
    <t xml:space="preserve">285/128.0981mz/10.53min</t>
  </si>
  <si>
    <t xml:space="preserve">578/129.0498mz/26.35min</t>
  </si>
  <si>
    <t xml:space="preserve">635/129.0524mz/30.17min</t>
  </si>
  <si>
    <t xml:space="preserve">796/129.0523mz/41.60min</t>
  </si>
  <si>
    <t xml:space="preserve">676/129.0538mz/32.54min</t>
  </si>
  <si>
    <t xml:space="preserve">636/129.0680mz/30.18min</t>
  </si>
  <si>
    <t xml:space="preserve">679/129.0720mz/32.94min</t>
  </si>
  <si>
    <t xml:space="preserve">822/129.0837mz/42.99min</t>
  </si>
  <si>
    <t xml:space="preserve">254/129.3706mz/9.58min</t>
  </si>
  <si>
    <t xml:space="preserve">98/129.9490mz/5.14min</t>
  </si>
  <si>
    <t xml:space="preserve">113/129.9485mz/5.21min</t>
  </si>
  <si>
    <t xml:space="preserve">577/130.0489mz/26.35min</t>
  </si>
  <si>
    <t xml:space="preserve">562/130.0614mz/25.35min</t>
  </si>
  <si>
    <t xml:space="preserve">582/130.0709mz/26.36min</t>
  </si>
  <si>
    <t xml:space="preserve">211/130.5752mz/7.91min</t>
  </si>
  <si>
    <t xml:space="preserve">529/131.0838mz/22.92min</t>
  </si>
  <si>
    <t xml:space="preserve">457/131.0845mz/19.32min</t>
  </si>
  <si>
    <t xml:space="preserve">928/131.0991mz/50.40min</t>
  </si>
  <si>
    <t xml:space="preserve">108/132.9010mz/5.17min</t>
  </si>
  <si>
    <t xml:space="preserve">307/133.0000mz/11.02min</t>
  </si>
  <si>
    <t xml:space="preserve">867/133.0000mz/45.70min</t>
  </si>
  <si>
    <t xml:space="preserve">130/133.0015mz/5.83min</t>
  </si>
  <si>
    <t xml:space="preserve">809/133.0531mz/42.45min</t>
  </si>
  <si>
    <t xml:space="preserve">549/133.0806mz/24.79min</t>
  </si>
  <si>
    <t xml:space="preserve">673/133.0891mz/32.15min</t>
  </si>
  <si>
    <t xml:space="preserve">548/133.0980mz/24.79min</t>
  </si>
  <si>
    <t xml:space="preserve">795/133.4375mz/41.60min</t>
  </si>
  <si>
    <t xml:space="preserve">251/134.0240mz/9.57min</t>
  </si>
  <si>
    <t xml:space="preserve">841/134.0662mz/44.53min</t>
  </si>
  <si>
    <t xml:space="preserve">172/134.1257mz/6.61min</t>
  </si>
  <si>
    <t xml:space="preserve">89/134.9000mz/5.07min</t>
  </si>
  <si>
    <t xml:space="preserve">107/134.9001mz/5.17min</t>
  </si>
  <si>
    <t xml:space="preserve">129/135.0005mz/5.82min</t>
  </si>
  <si>
    <t xml:space="preserve">530/135.0613mz/23.10min</t>
  </si>
  <si>
    <t xml:space="preserve">473/135.0722mz/20.19min</t>
  </si>
  <si>
    <t xml:space="preserve">750/135.0769mz/36.79min</t>
  </si>
  <si>
    <t xml:space="preserve">687/135.0824mz/33.42min</t>
  </si>
  <si>
    <t xml:space="preserve">749/135.0863mz/36.78min</t>
  </si>
  <si>
    <t xml:space="preserve">739/135.0872mz/35.89min</t>
  </si>
  <si>
    <t xml:space="preserve">258/135.5422mz/9.58min</t>
  </si>
  <si>
    <t xml:space="preserve">842/135.5629mz/44.56min</t>
  </si>
  <si>
    <t xml:space="preserve">751/135.5832mz/36.79min</t>
  </si>
  <si>
    <t xml:space="preserve">594/136.0482mz/26.91min</t>
  </si>
  <si>
    <t xml:space="preserve">416/136.0466mz/17.92min</t>
  </si>
  <si>
    <t xml:space="preserve">406/136.0479mz/17.60min</t>
  </si>
  <si>
    <t xml:space="preserve">593/136.0513mz/26.91min</t>
  </si>
  <si>
    <t xml:space="preserve">744/136.0989mz/36.02min</t>
  </si>
  <si>
    <t xml:space="preserve">477/136.3074mz/20.45min</t>
  </si>
  <si>
    <t xml:space="preserve">408/137.0352mz/17.73min</t>
  </si>
  <si>
    <t xml:space="preserve">531/137.0678mz/23.12min</t>
  </si>
  <si>
    <t xml:space="preserve">787/137.0822mz/40.83min</t>
  </si>
  <si>
    <t xml:space="preserve">760/137.1002mz/37.05min</t>
  </si>
  <si>
    <t xml:space="preserve">86/138.0006mz/4.98min</t>
  </si>
  <si>
    <t xml:space="preserve">79/138.0152mz/4.95min</t>
  </si>
  <si>
    <t xml:space="preserve">82/138.0187mz/4.97min</t>
  </si>
  <si>
    <t xml:space="preserve">464/138.0485mz/19.70min</t>
  </si>
  <si>
    <t xml:space="preserve">474/138.0495mz/20.30min</t>
  </si>
  <si>
    <t xml:space="preserve">475/138.0498mz/20.31min</t>
  </si>
  <si>
    <t xml:space="preserve">587/138.0772mz/26.46min</t>
  </si>
  <si>
    <t xml:space="preserve">365/138.0997mz/15.01min</t>
  </si>
  <si>
    <t xml:space="preserve">374/139.0502mz/15.46min</t>
  </si>
  <si>
    <t xml:space="preserve">495/139.0652mz/21.40min</t>
  </si>
  <si>
    <t xml:space="preserve">342/139.0994mz/13.81min</t>
  </si>
  <si>
    <t xml:space="preserve">354/140.0502mz/14.35min</t>
  </si>
  <si>
    <t xml:space="preserve">352/140.0501mz/14.34min</t>
  </si>
  <si>
    <t xml:space="preserve">174/140.1395mz/6.63min</t>
  </si>
  <si>
    <t xml:space="preserve">206/140.1488mz/7.49min</t>
  </si>
  <si>
    <t xml:space="preserve">203/140.1489mz/7.37min</t>
  </si>
  <si>
    <t xml:space="preserve">204/140.1486mz/7.39min</t>
  </si>
  <si>
    <t xml:space="preserve">201/140.1495mz/7.31min</t>
  </si>
  <si>
    <t xml:space="preserve">344/141.1003mz/14.02min</t>
  </si>
  <si>
    <t xml:space="preserve">230/141.1007mz/8.64min</t>
  </si>
  <si>
    <t xml:space="preserve">835/141.1277mz/43.97min</t>
  </si>
  <si>
    <t xml:space="preserve">883/141.1500mz/46.37min</t>
  </si>
  <si>
    <t xml:space="preserve">391/141.5355mz/17.01min</t>
  </si>
  <si>
    <t xml:space="preserve">790/142.0505mz/41.26min</t>
  </si>
  <si>
    <t xml:space="preserve">246/142.0991mz/9.36min</t>
  </si>
  <si>
    <t xml:space="preserve">932/142.0995mz/51.61min</t>
  </si>
  <si>
    <t xml:space="preserve">774/142.1191mz/38.71min</t>
  </si>
  <si>
    <t xml:space="preserve">728/143.0996mz/35.69min</t>
  </si>
  <si>
    <t xml:space="preserve">639/144.0990mz/30.35min</t>
  </si>
  <si>
    <t xml:space="preserve">662/145.0503mz/31.47min</t>
  </si>
  <si>
    <t xml:space="preserve">672/145.0827mz/32.16min</t>
  </si>
  <si>
    <t xml:space="preserve">764/145.0990mz/38.23min</t>
  </si>
  <si>
    <t xml:space="preserve">396/147.0256mz/17.25min</t>
  </si>
  <si>
    <t xml:space="preserve">615/147.0471mz/28.37min</t>
  </si>
  <si>
    <t xml:space="preserve">714/147.0493mz/35.24min</t>
  </si>
  <si>
    <t xml:space="preserve">684/147.0666mz/33.05min</t>
  </si>
  <si>
    <t xml:space="preserve">761/148.5891mz/37.06min</t>
  </si>
  <si>
    <t xml:space="preserve">510/149.0005mz/22.05min</t>
  </si>
  <si>
    <t xml:space="preserve">644/149.0008mz/30.77min</t>
  </si>
  <si>
    <t xml:space="preserve">930/149.0506mz/51.10min</t>
  </si>
  <si>
    <t xml:space="preserve">737/149.0817mz/35.88min</t>
  </si>
  <si>
    <t xml:space="preserve">422/150.0004mz/18.30min</t>
  </si>
  <si>
    <t xml:space="preserve">545/150.0470mz/24.55min</t>
  </si>
  <si>
    <t xml:space="preserve">479/150.5178mz/20.57min</t>
  </si>
  <si>
    <t xml:space="preserve">161/151.0004mz/6.27min</t>
  </si>
  <si>
    <t xml:space="preserve">164/151.0013mz/6.31min</t>
  </si>
  <si>
    <t xml:space="preserve">591/151.0168mz/26.85min</t>
  </si>
  <si>
    <t xml:space="preserve">568/151.0327mz/25.91min</t>
  </si>
  <si>
    <t xml:space="preserve">515/152.0396mz/22.08min</t>
  </si>
  <si>
    <t xml:space="preserve">525/152.0507mz/22.70min</t>
  </si>
  <si>
    <t xml:space="preserve">851/152.0992mz/44.86min</t>
  </si>
  <si>
    <t xml:space="preserve">840/152.1137mz/44.41min</t>
  </si>
  <si>
    <t xml:space="preserve">469/153.0174mz/19.75min</t>
  </si>
  <si>
    <t xml:space="preserve">423/154.0463mz/18.31min</t>
  </si>
  <si>
    <t xml:space="preserve">482/154.0495mz/20.82min</t>
  </si>
  <si>
    <t xml:space="preserve">271/154.1000mz/10.14min</t>
  </si>
  <si>
    <t xml:space="preserve">238/154.3184mz/9.22min</t>
  </si>
  <si>
    <t xml:space="preserve">409/155.0500mz/17.78min</t>
  </si>
  <si>
    <t xml:space="preserve">852/155.1105mz/44.92min</t>
  </si>
  <si>
    <t xml:space="preserve">830/155.1507mz/43.47min</t>
  </si>
  <si>
    <t xml:space="preserve">895/155.6236mz/47.24min</t>
  </si>
  <si>
    <t xml:space="preserve">385/156.0478mz/16.61min</t>
  </si>
  <si>
    <t xml:space="preserve">758/157.0001mz/36.87min</t>
  </si>
  <si>
    <t xml:space="preserve">414/159.4418mz/17.86min</t>
  </si>
  <si>
    <t xml:space="preserve">583/160.0189mz/26.38min</t>
  </si>
  <si>
    <t xml:space="preserve">595/161.0521mz/26.92min</t>
  </si>
  <si>
    <t xml:space="preserve">656/161.0752mz/31.34min</t>
  </si>
  <si>
    <t xml:space="preserve">763/161.0993mz/37.52min</t>
  </si>
  <si>
    <t xml:space="preserve">793/161.2963mz/41.53min</t>
  </si>
  <si>
    <t xml:space="preserve">818/162.0462mz/42.78min</t>
  </si>
  <si>
    <t xml:space="preserve">876/162.9997mz/45.77min</t>
  </si>
  <si>
    <t xml:space="preserve">733/163.0007mz/35.73min</t>
  </si>
  <si>
    <t xml:space="preserve">513/163.0481mz/22.08min</t>
  </si>
  <si>
    <t xml:space="preserve">540/164.5084mz/24.11min</t>
  </si>
  <si>
    <t xml:space="preserve">132/165.0029mz/5.84min</t>
  </si>
  <si>
    <t xml:space="preserve">653/165.0183mz/31.16min</t>
  </si>
  <si>
    <t xml:space="preserve">505/165.0646mz/21.89min</t>
  </si>
  <si>
    <t xml:space="preserve">618/165.0706mz/28.46min</t>
  </si>
  <si>
    <t xml:space="preserve">434/165.1500mz/18.62min</t>
  </si>
  <si>
    <t xml:space="preserve">792/165.5686mz/41.53min</t>
  </si>
  <si>
    <t xml:space="preserve">431/166.0619mz/18.62min</t>
  </si>
  <si>
    <t xml:space="preserve">850/166.0979mz/44.86min</t>
  </si>
  <si>
    <t xml:space="preserve">621/166.4122mz/29.05min</t>
  </si>
  <si>
    <t xml:space="preserve">511/167.0425mz/22.06min</t>
  </si>
  <si>
    <t xml:space="preserve">806/167.1191mz/41.95min</t>
  </si>
  <si>
    <t xml:space="preserve">814/168.0010mz/42.75min</t>
  </si>
  <si>
    <t xml:space="preserve">478/168.0010mz/20.57min</t>
  </si>
  <si>
    <t xml:space="preserve">691/168.0024mz/34.27min</t>
  </si>
  <si>
    <t xml:space="preserve">519/168.0500mz/22.56min</t>
  </si>
  <si>
    <t xml:space="preserve">674/168.0988mz/32.28min</t>
  </si>
  <si>
    <t xml:space="preserve">799/168.1171mz/41.95min</t>
  </si>
  <si>
    <t xml:space="preserve">794/169.0696mz/41.54min</t>
  </si>
  <si>
    <t xml:space="preserve">923/169.1055mz/50.37min</t>
  </si>
  <si>
    <t xml:space="preserve">825/169.1538mz/43.48min</t>
  </si>
  <si>
    <t xml:space="preserve">884/169.1621mz/46.38min</t>
  </si>
  <si>
    <t xml:space="preserve">783/169.1758mz/40.36min</t>
  </si>
  <si>
    <t xml:space="preserve">747/171.0633mz/36.29min</t>
  </si>
  <si>
    <t xml:space="preserve">523/172.0006mz/22.67min</t>
  </si>
  <si>
    <t xml:space="preserve">554/172.0291mz/24.99min</t>
  </si>
  <si>
    <t xml:space="preserve">682/172.0625mz/32.97min</t>
  </si>
  <si>
    <t xml:space="preserve">491/172.3312mz/21.23min</t>
  </si>
  <si>
    <t xml:space="preserve">649/174.2700mz/30.99min</t>
  </si>
  <si>
    <t xml:space="preserve">700/175.0003mz/34.58min</t>
  </si>
  <si>
    <t xml:space="preserve">580/175.0318mz/26.38min</t>
  </si>
  <si>
    <t xml:space="preserve">617/176.5670mz/28.42min</t>
  </si>
  <si>
    <t xml:space="preserve">602/177.0524mz/27.32min</t>
  </si>
  <si>
    <t xml:space="preserve">650/177.0517mz/31.03min</t>
  </si>
  <si>
    <t xml:space="preserve">576/178.0354mz/26.32min</t>
  </si>
  <si>
    <t xml:space="preserve">584/178.0498mz/26.41min</t>
  </si>
  <si>
    <t xml:space="preserve">125/179.0269mz/5.51min</t>
  </si>
  <si>
    <t xml:space="preserve">31/179.5037mz/3.92min</t>
  </si>
  <si>
    <t xml:space="preserve">629/180.0501mz/29.89min</t>
  </si>
  <si>
    <t xml:space="preserve">631/181.0496mz/29.90min</t>
  </si>
  <si>
    <t xml:space="preserve">630/181.0498mz/29.89min</t>
  </si>
  <si>
    <t xml:space="preserve">902/183.1470mz/47.75min</t>
  </si>
  <si>
    <t xml:space="preserve">906/183.1507mz/47.75min</t>
  </si>
  <si>
    <t xml:space="preserve">858/183.1712mz/44.96min</t>
  </si>
  <si>
    <t xml:space="preserve">492/184.0356mz/21.31min</t>
  </si>
  <si>
    <t xml:space="preserve">609/185.0382mz/27.57min</t>
  </si>
  <si>
    <t xml:space="preserve">864/185.0495mz/45.22min</t>
  </si>
  <si>
    <t xml:space="preserve">613/188.0512mz/27.97min</t>
  </si>
  <si>
    <t xml:space="preserve">752/189.0300mz/36.88min</t>
  </si>
  <si>
    <t xml:space="preserve">657/189.0503mz/31.33min</t>
  </si>
  <si>
    <t xml:space="preserve">929/189.0656mz/51.09min</t>
  </si>
  <si>
    <t xml:space="preserve">694/189.0992mz/34.50min</t>
  </si>
  <si>
    <t xml:space="preserve">762/189.0997mz/37.51min</t>
  </si>
  <si>
    <t xml:space="preserve">869/190.0317mz/45.71min</t>
  </si>
  <si>
    <t xml:space="preserve">868/190.0362mz/45.70min</t>
  </si>
  <si>
    <t xml:space="preserve">716/191.0240mz/35.25min</t>
  </si>
  <si>
    <t xml:space="preserve">681/191.0588mz/32.96min</t>
  </si>
  <si>
    <t xml:space="preserve">637/192.0176mz/30.18min</t>
  </si>
  <si>
    <t xml:space="preserve">638/192.0313mz/30.18min</t>
  </si>
  <si>
    <t xml:space="preserve">690/193.0178mz/34.26min</t>
  </si>
  <si>
    <t xml:space="preserve">652/194.0021mz/31.16min</t>
  </si>
  <si>
    <t xml:space="preserve">670/194.0499mz/32.14min</t>
  </si>
  <si>
    <t xml:space="preserve">641/194.0505mz/30.48min</t>
  </si>
  <si>
    <t xml:space="preserve">592/196.0152mz/26.85min</t>
  </si>
  <si>
    <t xml:space="preserve">959/196.0518mz/54.11min</t>
  </si>
  <si>
    <t xml:space="preserve">497/197.0247mz/21.49min</t>
  </si>
  <si>
    <t xml:space="preserve">611/197.0604mz/27.86min</t>
  </si>
  <si>
    <t xml:space="preserve">770/197.0712mz/38.70min</t>
  </si>
  <si>
    <t xml:space="preserve">909/197.0993mz/48.89min</t>
  </si>
  <si>
    <t xml:space="preserve">938/197.1010mz/51.65min</t>
  </si>
  <si>
    <t xml:space="preserve">827/197.1822mz/43.47min</t>
  </si>
  <si>
    <t xml:space="preserve">722/199.1311mz/35.69min</t>
  </si>
  <si>
    <t xml:space="preserve">643/201.0276mz/30.74min</t>
  </si>
  <si>
    <t xml:space="preserve">843/203.0217mz/44.56min</t>
  </si>
  <si>
    <t xml:space="preserve">755/203.0468mz/36.88min</t>
  </si>
  <si>
    <t xml:space="preserve">845/203.0491mz/44.56min</t>
  </si>
  <si>
    <t xml:space="preserve">866/203.9305mz/45.70min</t>
  </si>
  <si>
    <t xml:space="preserve">838/204.6752mz/44.35min</t>
  </si>
  <si>
    <t xml:space="preserve">678/205.0233mz/32.65min</t>
  </si>
  <si>
    <t xml:space="preserve">605/205.0829mz/27.43min</t>
  </si>
  <si>
    <t xml:space="preserve">606/205.0985mz/27.44min</t>
  </si>
  <si>
    <t xml:space="preserve">528/205.1000mz/22.91min</t>
  </si>
  <si>
    <t xml:space="preserve">819/206.0398mz/42.78min</t>
  </si>
  <si>
    <t xml:space="preserve">823/206.0480mz/43.25min</t>
  </si>
  <si>
    <t xml:space="preserve">622/206.0508mz/29.18min</t>
  </si>
  <si>
    <t xml:space="preserve">820/206.0504mz/42.98min</t>
  </si>
  <si>
    <t xml:space="preserve">514/206.0854mz/22.08min</t>
  </si>
  <si>
    <t xml:space="preserve">712/207.0012mz/35.22min</t>
  </si>
  <si>
    <t xml:space="preserve">54/207.0103mz/4.38min</t>
  </si>
  <si>
    <t xml:space="preserve">692/207.0334mz/34.50min</t>
  </si>
  <si>
    <t xml:space="preserve">557/207.4898mz/25.17min</t>
  </si>
  <si>
    <t xml:space="preserve">890/207.6178mz/46.39min</t>
  </si>
  <si>
    <t xml:space="preserve">717/208.0000mz/35.24min</t>
  </si>
  <si>
    <t xml:space="preserve">821/208.0003mz/42.98min</t>
  </si>
  <si>
    <t xml:space="preserve">417/208.0474mz/17.95min</t>
  </si>
  <si>
    <t xml:space="preserve">306/208.9809mz/11.02min</t>
  </si>
  <si>
    <t xml:space="preserve">308/208.9824mz/11.04min</t>
  </si>
  <si>
    <t xml:space="preserve">727/210.0004mz/35.70min</t>
  </si>
  <si>
    <t xml:space="preserve">905/210.0349mz/47.77min</t>
  </si>
  <si>
    <t xml:space="preserve">574/210.0496mz/26.04min</t>
  </si>
  <si>
    <t xml:space="preserve">920/211.0817mz/49.08min</t>
  </si>
  <si>
    <t xml:space="preserve">538/212.0502mz/24.11min</t>
  </si>
  <si>
    <t xml:space="preserve">689/213.0264mz/34.02min</t>
  </si>
  <si>
    <t xml:space="preserve">701/213.0365mz/34.58min</t>
  </si>
  <si>
    <t xml:space="preserve">476/213.0971mz/20.45min</t>
  </si>
  <si>
    <t xml:space="preserve">730/213.1485mz/35.70min</t>
  </si>
  <si>
    <t xml:space="preserve">539/214.0487mz/24.11min</t>
  </si>
  <si>
    <t xml:space="preserve">536/214.2922mz/24.09min</t>
  </si>
  <si>
    <t xml:space="preserve">546/216.0023mz/24.56min</t>
  </si>
  <si>
    <t xml:space="preserve">558/217.0996mz/25.20min</t>
  </si>
  <si>
    <t xml:space="preserve">745/219.5316mz/36.12min</t>
  </si>
  <si>
    <t xml:space="preserve">741/221.0349mz/35.89min</t>
  </si>
  <si>
    <t xml:space="preserve">915/221.0508mz/48.91min</t>
  </si>
  <si>
    <t xml:space="preserve">849/221.0675mz/44.85min</t>
  </si>
  <si>
    <t xml:space="preserve">627/222.0436mz/29.77min</t>
  </si>
  <si>
    <t xml:space="preserve">677/223.0474mz/32.65min</t>
  </si>
  <si>
    <t xml:space="preserve">651/225.1353mz/31.03min</t>
  </si>
  <si>
    <t xml:space="preserve">901/225.1495mz/47.75min</t>
  </si>
  <si>
    <t xml:space="preserve">926/225.1621mz/50.38min</t>
  </si>
  <si>
    <t xml:space="preserve">856/227.0012mz/44.96min</t>
  </si>
  <si>
    <t xml:space="preserve">663/227.1464mz/31.88min</t>
  </si>
  <si>
    <t xml:space="preserve">655/232.0001mz/31.19min</t>
  </si>
  <si>
    <t xml:space="preserve">910/236.0982mz/48.89min</t>
  </si>
  <si>
    <t xml:space="preserve">904/238.6785mz/47.76min</t>
  </si>
  <si>
    <t xml:space="preserve">957/239.0824mz/54.10min</t>
  </si>
  <si>
    <t xml:space="preserve">855/239.1992mz/44.95min</t>
  </si>
  <si>
    <t xml:space="preserve">808/240.1994mz/42.10min</t>
  </si>
  <si>
    <t xml:space="preserve">668/241.1496mz/31.89min</t>
  </si>
  <si>
    <t xml:space="preserve">726/241.1507mz/35.69min</t>
  </si>
  <si>
    <t xml:space="preserve">748/241.6500mz/36.31min</t>
  </si>
  <si>
    <t xml:space="preserve">893/244.6844mz/46.85min</t>
  </si>
  <si>
    <t xml:space="preserve">941/246.1172mz/51.78min</t>
  </si>
  <si>
    <t xml:space="preserve">875/247.0770mz/45.75min</t>
  </si>
  <si>
    <t xml:space="preserve">911/249.0016mz/48.90min</t>
  </si>
  <si>
    <t xml:space="preserve">922/250.3001mz/49.10min</t>
  </si>
  <si>
    <t xml:space="preserve">913/252.0494mz/48.89min</t>
  </si>
  <si>
    <t xml:space="preserve">697/252.3953mz/34.58min</t>
  </si>
  <si>
    <t xml:space="preserve">900/252.9974mz/47.75min</t>
  </si>
  <si>
    <t xml:space="preserve">807/253.0491mz/41.98min</t>
  </si>
  <si>
    <t xml:space="preserve">824/253.0840mz/43.47min</t>
  </si>
  <si>
    <t xml:space="preserve">801/253.1944mz/41.95min</t>
  </si>
  <si>
    <t xml:space="preserve">829/253.5932mz/43.48min</t>
  </si>
  <si>
    <t xml:space="preserve">729/255.1367mz/35.70min</t>
  </si>
  <si>
    <t xml:space="preserve">948/258.1253mz/52.26min</t>
  </si>
  <si>
    <t xml:space="preserve">718/259.0983mz/35.35min</t>
  </si>
  <si>
    <t xml:space="preserve">797/259.0921mz/41.85min</t>
  </si>
  <si>
    <t xml:space="preserve">746/259.0997mz/36.12min</t>
  </si>
  <si>
    <t xml:space="preserve">235/259.6904mz/8.85min</t>
  </si>
  <si>
    <t xml:space="preserve">753/260.0988mz/36.88min</t>
  </si>
  <si>
    <t xml:space="preserve">696/260.0995mz/34.58min</t>
  </si>
  <si>
    <t xml:space="preserve">925/262.6232mz/50.37min</t>
  </si>
  <si>
    <t xml:space="preserve">768/263.1377mz/38.67min</t>
  </si>
  <si>
    <t xml:space="preserve">705/263.1488mz/35.12min</t>
  </si>
  <si>
    <t xml:space="preserve">847/263.1610mz/44.82min</t>
  </si>
  <si>
    <t xml:space="preserve">707/263.1768mz/35.12min</t>
  </si>
  <si>
    <t xml:space="preserve">871/264.1002mz/45.69min</t>
  </si>
  <si>
    <t xml:space="preserve">233/264.9771mz/8.82min</t>
  </si>
  <si>
    <t xml:space="preserve">848/265.1450mz/44.84min</t>
  </si>
  <si>
    <t xml:space="preserve">715/265.1653mz/35.24min</t>
  </si>
  <si>
    <t xml:space="preserve">885/265.3273mz/46.38min</t>
  </si>
  <si>
    <t xml:space="preserve">945/266.0527mz/51.79min</t>
  </si>
  <si>
    <t xml:space="preserve">853/266.2437mz/44.95min</t>
  </si>
  <si>
    <t xml:space="preserve">804/266.7145mz/41.95min</t>
  </si>
  <si>
    <t xml:space="preserve">461/266.9507mz/19.57min</t>
  </si>
  <si>
    <t xml:space="preserve">336/266.9506mz/13.32min</t>
  </si>
  <si>
    <t xml:space="preserve">463/267.0218mz/19.60min</t>
  </si>
  <si>
    <t xml:space="preserve">891/267.0734mz/46.41min</t>
  </si>
  <si>
    <t xml:space="preserve">839/267.1000mz/44.40min</t>
  </si>
  <si>
    <t xml:space="preserve">863/267.1185mz/45.22min</t>
  </si>
  <si>
    <t xml:space="preserve">826/267.5297mz/43.47min</t>
  </si>
  <si>
    <t xml:space="preserve">954/269.0495mz/54.08min</t>
  </si>
  <si>
    <t xml:space="preserve">666/270.1998mz/31.88min</t>
  </si>
  <si>
    <t xml:space="preserve">952/271.1490mz/52.25min</t>
  </si>
  <si>
    <t xml:space="preserve">951/273.1843mz/52.26min</t>
  </si>
  <si>
    <t xml:space="preserve">698/275.9573mz/34.59min</t>
  </si>
  <si>
    <t xml:space="preserve">812/279.0989mz/42.75min</t>
  </si>
  <si>
    <t xml:space="preserve">872/279.0994mz/45.69min</t>
  </si>
  <si>
    <t xml:space="preserve">865/279.6571mz/45.67min</t>
  </si>
  <si>
    <t xml:space="preserve">815/280.0964mz/42.75min</t>
  </si>
  <si>
    <t xml:space="preserve">734/280.3170mz/35.79min</t>
  </si>
  <si>
    <t xml:space="preserve">736/281.0982mz/35.80min</t>
  </si>
  <si>
    <t xml:space="preserve">709/281.1500mz/35.13min</t>
  </si>
  <si>
    <t xml:space="preserve">370/281.9999mz/15.42min</t>
  </si>
  <si>
    <t xml:space="preserve">950/284.0639mz/52.24min</t>
  </si>
  <si>
    <t xml:space="preserve">881/289.1173mz/46.37min</t>
  </si>
  <si>
    <t xml:space="preserve">942/289.1608mz/51.78min</t>
  </si>
  <si>
    <t xml:space="preserve">777/291.1049mz/38.76min</t>
  </si>
  <si>
    <t xml:space="preserve">933/292.1804mz/51.62min</t>
  </si>
  <si>
    <t xml:space="preserve">934/293.1851mz/51.62min</t>
  </si>
  <si>
    <t xml:space="preserve">725/298.2473mz/35.69min</t>
  </si>
  <si>
    <t xml:space="preserve">949/300.1641mz/52.25min</t>
  </si>
  <si>
    <t xml:space="preserve">778/303.1140mz/38.76min</t>
  </si>
  <si>
    <t xml:space="preserve">943/305.1997mz/51.78min</t>
  </si>
  <si>
    <t xml:space="preserve">940/308.6682mz/51.76min</t>
  </si>
  <si>
    <t xml:space="preserve">522/326.9203mz/22.57min</t>
  </si>
  <si>
    <t xml:space="preserve">878/326.9691mz/45.89min</t>
  </si>
  <si>
    <t xml:space="preserve">877/327.1135mz/45.80min</t>
  </si>
  <si>
    <t xml:space="preserve">939/327.9998mz/51.66min</t>
  </si>
  <si>
    <t xml:space="preserve">953/328.0870mz/52.28min</t>
  </si>
  <si>
    <t xml:space="preserve">518/328.8998mz/22.47min</t>
  </si>
  <si>
    <t xml:space="preserve">935/328.9518mz/51.64min</t>
  </si>
  <si>
    <t xml:space="preserve">916/340.9503mz/48.92min</t>
  </si>
  <si>
    <t xml:space="preserve">955/353.7053mz/54.09min</t>
  </si>
  <si>
    <t xml:space="preserve">335/354.9997mz/13.32min</t>
  </si>
  <si>
    <t xml:space="preserve">683/354.9997mz/33.05min</t>
  </si>
  <si>
    <t xml:space="preserve">738/355.0006mz/35.88min</t>
  </si>
  <si>
    <t xml:space="preserve">931/355.0378mz/51.60min</t>
  </si>
  <si>
    <t xml:space="preserve">460/356.0001mz/19.56min</t>
  </si>
  <si>
    <t xml:space="preserve">589/356.0122mz/26.53min</t>
  </si>
  <si>
    <t xml:space="preserve">754/361.1040mz/36.87min</t>
  </si>
  <si>
    <t xml:space="preserve">946/373.2206mz/51.79min</t>
  </si>
  <si>
    <t xml:space="preserve">908/376.2501mz/48.88min</t>
  </si>
  <si>
    <t xml:space="preserve">907/377.2316mz/48.88min</t>
  </si>
  <si>
    <t xml:space="preserve">912/377.2472mz/48.88min</t>
  </si>
  <si>
    <t xml:space="preserve">859/381.3503mz/44.95min</t>
  </si>
  <si>
    <t xml:space="preserve">947/388.1263mz/52.23min</t>
  </si>
  <si>
    <t xml:space="preserve">873/391.1865mz/45.70min</t>
  </si>
  <si>
    <t xml:space="preserve">588/400.9414mz/26.53min</t>
  </si>
  <si>
    <t xml:space="preserve">586/400.9593mz/26.46min</t>
  </si>
  <si>
    <t xml:space="preserve">420/428.9522mz/18.13min</t>
  </si>
  <si>
    <t xml:space="preserve">765/428.9999mz/38.45min</t>
  </si>
  <si>
    <t xml:space="preserve">785/428.9999mz/40.82min</t>
  </si>
  <si>
    <t xml:space="preserve">861/429.0000mz/45.14min</t>
  </si>
  <si>
    <t xml:space="preserve">914/429.0533mz/48.90min</t>
  </si>
  <si>
    <t xml:space="preserve">860/430.0002mz/45.14min</t>
  </si>
  <si>
    <t xml:space="preserve">632/430.7468mz/29.96min</t>
  </si>
  <si>
    <t xml:space="preserve">944/442.2978mz/51.78min</t>
  </si>
  <si>
    <t xml:space="preserve">521/502.9677mz/22.55min</t>
  </si>
  <si>
    <t xml:space="preserve">517/502.9864mz/22.46min</t>
  </si>
  <si>
    <t xml:space="preserve">Genus</t>
  </si>
  <si>
    <t xml:space="preserve">Lentinus</t>
  </si>
  <si>
    <t xml:space="preserve">Ganoderma</t>
  </si>
  <si>
    <t xml:space="preserve">Trametes</t>
  </si>
  <si>
    <t xml:space="preserve">Phlebiopsis</t>
  </si>
  <si>
    <t xml:space="preserve">Bjerkandera</t>
  </si>
  <si>
    <t xml:space="preserve">T. meyenii</t>
  </si>
  <si>
    <t xml:space="preserve">n/a</t>
  </si>
  <si>
    <t xml:space="preserve">Porogramme</t>
  </si>
  <si>
    <t xml:space="preserve">Ascomycota</t>
  </si>
  <si>
    <t xml:space="preserve">Annulohypoxylon</t>
  </si>
  <si>
    <t xml:space="preserve">Species</t>
  </si>
  <si>
    <t xml:space="preserve">L. crinitus</t>
  </si>
  <si>
    <t xml:space="preserve">G. parvulum</t>
  </si>
  <si>
    <t xml:space="preserve">T. menziesii</t>
  </si>
  <si>
    <t xml:space="preserve">T. veriscolor</t>
  </si>
  <si>
    <t xml:space="preserve">Phlebiopsis sp.</t>
  </si>
  <si>
    <t xml:space="preserve">Bjerkandera sp.</t>
  </si>
  <si>
    <t xml:space="preserve">Trametes meyenii</t>
  </si>
  <si>
    <t xml:space="preserve">G. resinaceum</t>
  </si>
  <si>
    <t xml:space="preserve">P. epimiltina</t>
  </si>
  <si>
    <t xml:space="preserve">Ascomycota sp.</t>
  </si>
  <si>
    <t xml:space="preserve">A. stygium</t>
  </si>
  <si>
    <t xml:space="preserve">G. ecuadoriense</t>
  </si>
  <si>
    <t xml:space="preserve">G. Stipitatum</t>
  </si>
  <si>
    <t xml:space="preserve">T. villosa</t>
  </si>
  <si>
    <t xml:space="preserve">Code</t>
  </si>
  <si>
    <t xml:space="preserve">08082201</t>
  </si>
  <si>
    <t xml:space="preserve">08082204</t>
  </si>
  <si>
    <t xml:space="preserve">08082203</t>
  </si>
  <si>
    <t xml:space="preserve">07082204</t>
  </si>
  <si>
    <t xml:space="preserve">08082205</t>
  </si>
  <si>
    <t xml:space="preserve">Group</t>
  </si>
  <si>
    <t xml:space="preserve">D8o822B4</t>
  </si>
  <si>
    <t xml:space="preserve">QC</t>
  </si>
  <si>
    <t xml:space="preserve">Visit</t>
  </si>
  <si>
    <t xml:space="preserve">Injection_order</t>
  </si>
  <si>
    <t xml:space="preserve">Compound</t>
  </si>
  <si>
    <t xml:space="preserve">mass</t>
  </si>
  <si>
    <t xml:space="preserve">RT</t>
  </si>
  <si>
    <t xml:space="preserve">Column</t>
  </si>
  <si>
    <t xml:space="preserve">Ion Mode</t>
  </si>
  <si>
    <t xml:space="preserve">Rxt5</t>
  </si>
  <si>
    <t xml:space="preserve">EI</t>
  </si>
  <si>
    <t xml:space="preserve">Family</t>
  </si>
  <si>
    <t xml:space="preserve">Polyporaceae</t>
  </si>
  <si>
    <t xml:space="preserve">Ganodermataceae</t>
  </si>
  <si>
    <t xml:space="preserve">Phanerochaetaceae</t>
  </si>
  <si>
    <t xml:space="preserve">Other</t>
  </si>
  <si>
    <t xml:space="preserve">original rt</t>
  </si>
  <si>
    <t xml:space="preserve">rt/6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</si>
</sst>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@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9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0.66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</row>
    <row r="2" customFormat="false" ht="15" hidden="false" customHeight="false" outlineLevel="0" collapsed="false">
      <c r="A2" s="0" t="s">
        <v>23</v>
      </c>
    </row>
    <row r="3" customFormat="false" ht="15" hidden="false" customHeight="false" outlineLevel="0" collapsed="false">
      <c r="A3" s="0" t="s">
        <v>24</v>
      </c>
      <c r="L3" s="0" t="n">
        <v>4006.96337890625</v>
      </c>
      <c r="O3" s="0" t="n">
        <v>1699.63562011718</v>
      </c>
      <c r="Q3" s="0" t="n">
        <v>2760.78198242187</v>
      </c>
    </row>
    <row r="4" customFormat="false" ht="15" hidden="false" customHeight="false" outlineLevel="0" collapsed="false">
      <c r="A4" s="0" t="s">
        <v>25</v>
      </c>
      <c r="B4" s="0" t="n">
        <v>3294</v>
      </c>
      <c r="C4" s="0" t="n">
        <v>201</v>
      </c>
      <c r="D4" s="0" t="n">
        <v>1175</v>
      </c>
      <c r="E4" s="0" t="n">
        <v>351</v>
      </c>
      <c r="F4" s="0" t="n">
        <v>201</v>
      </c>
      <c r="I4" s="0" t="n">
        <v>2052</v>
      </c>
      <c r="J4" s="0" t="n">
        <v>321</v>
      </c>
      <c r="K4" s="0" t="n">
        <v>130074</v>
      </c>
      <c r="L4" s="0" t="n">
        <v>382</v>
      </c>
      <c r="M4" s="0" t="n">
        <v>2263</v>
      </c>
      <c r="N4" s="0" t="n">
        <v>2605.99047851562</v>
      </c>
      <c r="P4" s="0" t="n">
        <v>128703</v>
      </c>
      <c r="R4" s="0" t="n">
        <v>866</v>
      </c>
      <c r="S4" s="0" t="n">
        <v>3750</v>
      </c>
      <c r="T4" s="0" t="n">
        <v>2393</v>
      </c>
      <c r="U4" s="0" t="n">
        <v>1186</v>
      </c>
      <c r="V4" s="0" t="n">
        <v>25320.099609375</v>
      </c>
      <c r="W4" s="0" t="n">
        <v>524</v>
      </c>
    </row>
    <row r="5" customFormat="false" ht="15" hidden="false" customHeight="false" outlineLevel="0" collapsed="false">
      <c r="A5" s="0" t="s">
        <v>26</v>
      </c>
      <c r="C5" s="0" t="n">
        <v>204</v>
      </c>
      <c r="E5" s="0" t="n">
        <v>2837.99072265625</v>
      </c>
      <c r="F5" s="0" t="n">
        <v>1071</v>
      </c>
      <c r="G5" s="0" t="n">
        <v>601</v>
      </c>
      <c r="H5" s="0" t="n">
        <v>1698</v>
      </c>
      <c r="I5" s="0" t="n">
        <v>1551</v>
      </c>
      <c r="J5" s="0" t="n">
        <v>2069.99658203125</v>
      </c>
      <c r="K5" s="0" t="n">
        <v>36093.01953125</v>
      </c>
      <c r="M5" s="0" t="n">
        <v>1330</v>
      </c>
      <c r="O5" s="0" t="n">
        <v>127809</v>
      </c>
      <c r="Q5" s="0" t="n">
        <v>166089</v>
      </c>
      <c r="R5" s="0" t="n">
        <v>866</v>
      </c>
      <c r="W5" s="0" t="n">
        <v>2520.99609375</v>
      </c>
    </row>
    <row r="6" customFormat="false" ht="15" hidden="false" customHeight="false" outlineLevel="0" collapsed="false">
      <c r="A6" s="0" t="s">
        <v>27</v>
      </c>
      <c r="B6" s="0" t="n">
        <v>3294</v>
      </c>
      <c r="C6" s="0" t="n">
        <v>204</v>
      </c>
      <c r="D6" s="0" t="n">
        <v>1175</v>
      </c>
      <c r="E6" s="0" t="n">
        <v>2838</v>
      </c>
      <c r="F6" s="0" t="n">
        <v>1026</v>
      </c>
      <c r="G6" s="0" t="n">
        <v>601</v>
      </c>
      <c r="I6" s="0" t="n">
        <v>2052</v>
      </c>
      <c r="J6" s="0" t="n">
        <v>321</v>
      </c>
      <c r="K6" s="0" t="n">
        <v>5656.51953125</v>
      </c>
      <c r="M6" s="0" t="n">
        <v>2263</v>
      </c>
      <c r="N6" s="0" t="n">
        <v>1855</v>
      </c>
      <c r="P6" s="0" t="n">
        <v>128703</v>
      </c>
      <c r="R6" s="0" t="n">
        <v>866</v>
      </c>
      <c r="S6" s="0" t="n">
        <v>3750</v>
      </c>
      <c r="T6" s="0" t="n">
        <v>2351</v>
      </c>
      <c r="U6" s="0" t="n">
        <v>1186</v>
      </c>
      <c r="V6" s="0" t="n">
        <v>149594</v>
      </c>
      <c r="W6" s="0" t="n">
        <v>2271</v>
      </c>
    </row>
    <row r="7" customFormat="false" ht="15" hidden="false" customHeight="false" outlineLevel="0" collapsed="false">
      <c r="A7" s="0" t="s">
        <v>28</v>
      </c>
      <c r="B7" s="0" t="n">
        <v>4006</v>
      </c>
      <c r="D7" s="0" t="n">
        <v>1897</v>
      </c>
      <c r="E7" s="0" t="n">
        <v>218</v>
      </c>
      <c r="F7" s="0" t="n">
        <v>2399</v>
      </c>
      <c r="H7" s="0" t="n">
        <v>242</v>
      </c>
      <c r="I7" s="0" t="n">
        <v>2145</v>
      </c>
      <c r="J7" s="0" t="n">
        <v>228</v>
      </c>
      <c r="K7" s="0" t="n">
        <v>2509.94262695312</v>
      </c>
      <c r="L7" s="0" t="n">
        <v>185</v>
      </c>
      <c r="M7" s="0" t="n">
        <v>2065</v>
      </c>
      <c r="N7" s="0" t="n">
        <v>2951</v>
      </c>
      <c r="O7" s="0" t="n">
        <v>209</v>
      </c>
      <c r="P7" s="0" t="n">
        <v>2932</v>
      </c>
      <c r="Q7" s="0" t="n">
        <v>311</v>
      </c>
      <c r="R7" s="0" t="n">
        <v>615</v>
      </c>
      <c r="S7" s="0" t="n">
        <v>14313.6376953125</v>
      </c>
      <c r="T7" s="0" t="n">
        <v>7991</v>
      </c>
      <c r="U7" s="0" t="n">
        <v>1514</v>
      </c>
      <c r="V7" s="0" t="n">
        <v>3198</v>
      </c>
      <c r="W7" s="0" t="n">
        <v>582</v>
      </c>
    </row>
    <row r="8" customFormat="false" ht="15" hidden="false" customHeight="false" outlineLevel="0" collapsed="false">
      <c r="A8" s="0" t="s">
        <v>29</v>
      </c>
      <c r="B8" s="0" t="n">
        <v>666</v>
      </c>
      <c r="C8" s="0" t="n">
        <v>418</v>
      </c>
      <c r="D8" s="0" t="n">
        <v>703</v>
      </c>
      <c r="E8" s="0" t="n">
        <v>1146</v>
      </c>
      <c r="F8" s="0" t="n">
        <v>412</v>
      </c>
      <c r="G8" s="0" t="n">
        <v>399</v>
      </c>
      <c r="J8" s="0" t="n">
        <v>636</v>
      </c>
      <c r="K8" s="0" t="n">
        <v>5672.97900390625</v>
      </c>
      <c r="L8" s="0" t="n">
        <v>7047</v>
      </c>
      <c r="M8" s="0" t="n">
        <v>1122</v>
      </c>
      <c r="N8" s="0" t="n">
        <v>617</v>
      </c>
      <c r="O8" s="0" t="n">
        <v>6209.97119140625</v>
      </c>
      <c r="P8" s="0" t="n">
        <v>7356</v>
      </c>
      <c r="Q8" s="0" t="n">
        <v>6708</v>
      </c>
      <c r="S8" s="0" t="n">
        <v>2081</v>
      </c>
      <c r="U8" s="0" t="n">
        <v>1063</v>
      </c>
      <c r="V8" s="0" t="n">
        <v>6428</v>
      </c>
    </row>
    <row r="9" customFormat="false" ht="15" hidden="false" customHeight="false" outlineLevel="0" collapsed="false">
      <c r="A9" s="0" t="s">
        <v>30</v>
      </c>
      <c r="D9" s="0" t="n">
        <v>1375</v>
      </c>
      <c r="L9" s="0" t="n">
        <v>25333.876953125</v>
      </c>
      <c r="M9" s="0" t="n">
        <v>1551</v>
      </c>
      <c r="O9" s="0" t="n">
        <v>24560.8984375</v>
      </c>
      <c r="Q9" s="0" t="n">
        <v>16147.33984375</v>
      </c>
      <c r="R9" s="0" t="n">
        <v>1156</v>
      </c>
      <c r="S9" s="0" t="n">
        <v>1324</v>
      </c>
      <c r="T9" s="0" t="n">
        <v>1673</v>
      </c>
    </row>
    <row r="10" customFormat="false" ht="15" hidden="false" customHeight="false" outlineLevel="0" collapsed="false">
      <c r="A10" s="0" t="s">
        <v>31</v>
      </c>
      <c r="K10" s="0" t="n">
        <v>7400.94482421875</v>
      </c>
      <c r="L10" s="0" t="n">
        <v>8965.890625</v>
      </c>
      <c r="O10" s="0" t="n">
        <v>7883.9306640625</v>
      </c>
      <c r="Q10" s="0" t="n">
        <v>9342.9140625</v>
      </c>
      <c r="V10" s="0" t="n">
        <v>9317.87109375</v>
      </c>
    </row>
    <row r="11" customFormat="false" ht="15" hidden="false" customHeight="false" outlineLevel="0" collapsed="false">
      <c r="A11" s="0" t="s">
        <v>32</v>
      </c>
      <c r="P11" s="0" t="n">
        <v>5405.9306640625</v>
      </c>
      <c r="Q11" s="0" t="n">
        <v>5407.96337890625</v>
      </c>
      <c r="V11" s="0" t="n">
        <v>5410.9658203125</v>
      </c>
    </row>
    <row r="12" customFormat="false" ht="15" hidden="false" customHeight="false" outlineLevel="0" collapsed="false">
      <c r="A12" s="0" t="s">
        <v>33</v>
      </c>
      <c r="B12" s="0" t="n">
        <v>1154</v>
      </c>
      <c r="C12" s="0" t="n">
        <v>1848</v>
      </c>
      <c r="D12" s="0" t="n">
        <v>1432</v>
      </c>
      <c r="E12" s="0" t="n">
        <v>2340</v>
      </c>
      <c r="F12" s="0" t="n">
        <v>2040</v>
      </c>
      <c r="G12" s="0" t="n">
        <v>1861.98364257812</v>
      </c>
      <c r="H12" s="0" t="n">
        <v>2988.97143554687</v>
      </c>
      <c r="I12" s="0" t="n">
        <v>3412</v>
      </c>
      <c r="J12" s="0" t="n">
        <v>2470.98779296875</v>
      </c>
      <c r="K12" s="0" t="n">
        <v>3809</v>
      </c>
      <c r="L12" s="0" t="n">
        <v>3631</v>
      </c>
      <c r="M12" s="0" t="n">
        <v>2932</v>
      </c>
      <c r="N12" s="0" t="n">
        <v>5256.96728515625</v>
      </c>
      <c r="O12" s="0" t="n">
        <v>2557</v>
      </c>
      <c r="P12" s="0" t="n">
        <v>3912</v>
      </c>
      <c r="Q12" s="0" t="n">
        <v>3116</v>
      </c>
      <c r="R12" s="0" t="n">
        <v>4128</v>
      </c>
      <c r="S12" s="0" t="n">
        <v>4357</v>
      </c>
      <c r="T12" s="0" t="n">
        <v>1808</v>
      </c>
      <c r="U12" s="0" t="n">
        <v>2796</v>
      </c>
      <c r="V12" s="0" t="n">
        <v>3388</v>
      </c>
      <c r="W12" s="0" t="n">
        <v>6796</v>
      </c>
    </row>
    <row r="13" customFormat="false" ht="15" hidden="false" customHeight="false" outlineLevel="0" collapsed="false">
      <c r="A13" s="0" t="s">
        <v>34</v>
      </c>
      <c r="B13" s="0" t="n">
        <v>697</v>
      </c>
      <c r="C13" s="0" t="n">
        <v>412</v>
      </c>
      <c r="D13" s="0" t="n">
        <v>686</v>
      </c>
      <c r="E13" s="0" t="n">
        <v>7068.89599609375</v>
      </c>
      <c r="F13" s="0" t="n">
        <v>422</v>
      </c>
      <c r="H13" s="0" t="n">
        <v>1578.75903320312</v>
      </c>
      <c r="I13" s="0" t="n">
        <v>1128</v>
      </c>
      <c r="J13" s="0" t="n">
        <v>638</v>
      </c>
      <c r="K13" s="0" t="n">
        <v>4618</v>
      </c>
      <c r="M13" s="0" t="n">
        <v>1430</v>
      </c>
      <c r="N13" s="0" t="n">
        <v>646</v>
      </c>
      <c r="O13" s="0" t="n">
        <v>3787</v>
      </c>
      <c r="P13" s="0" t="n">
        <v>4431</v>
      </c>
      <c r="Q13" s="0" t="n">
        <v>3375</v>
      </c>
      <c r="R13" s="0" t="n">
        <v>17827.060546875</v>
      </c>
      <c r="S13" s="0" t="n">
        <v>1968</v>
      </c>
      <c r="T13" s="0" t="n">
        <v>737</v>
      </c>
      <c r="V13" s="0" t="n">
        <v>4061</v>
      </c>
    </row>
    <row r="14" customFormat="false" ht="15" hidden="false" customHeight="false" outlineLevel="0" collapsed="false">
      <c r="A14" s="0" t="s">
        <v>35</v>
      </c>
      <c r="C14" s="0" t="n">
        <v>635</v>
      </c>
      <c r="D14" s="0" t="n">
        <v>1015</v>
      </c>
      <c r="E14" s="0" t="n">
        <v>1022</v>
      </c>
      <c r="F14" s="0" t="n">
        <v>711</v>
      </c>
      <c r="G14" s="0" t="n">
        <v>445</v>
      </c>
      <c r="H14" s="0" t="n">
        <v>1065</v>
      </c>
      <c r="I14" s="0" t="n">
        <v>701</v>
      </c>
      <c r="J14" s="0" t="n">
        <v>1115</v>
      </c>
      <c r="K14" s="0" t="n">
        <v>16625.912109375</v>
      </c>
      <c r="N14" s="0" t="n">
        <v>714</v>
      </c>
      <c r="O14" s="0" t="n">
        <v>15186.892578125</v>
      </c>
      <c r="P14" s="0" t="n">
        <v>14211</v>
      </c>
      <c r="Q14" s="0" t="n">
        <v>19067</v>
      </c>
      <c r="R14" s="0" t="n">
        <v>678</v>
      </c>
      <c r="S14" s="0" t="n">
        <v>3401</v>
      </c>
      <c r="T14" s="0" t="n">
        <v>1063</v>
      </c>
      <c r="U14" s="0" t="n">
        <v>1131</v>
      </c>
      <c r="V14" s="0" t="n">
        <v>15309.9150390625</v>
      </c>
      <c r="W14" s="0" t="n">
        <v>245387</v>
      </c>
    </row>
    <row r="15" customFormat="false" ht="15" hidden="false" customHeight="false" outlineLevel="0" collapsed="false">
      <c r="A15" s="0" t="s">
        <v>36</v>
      </c>
      <c r="B15" s="0" t="n">
        <v>1767</v>
      </c>
      <c r="C15" s="0" t="n">
        <v>4535.96533203125</v>
      </c>
      <c r="D15" s="0" t="n">
        <v>3788</v>
      </c>
      <c r="E15" s="0" t="n">
        <v>1710</v>
      </c>
      <c r="F15" s="0" t="n">
        <v>7915</v>
      </c>
      <c r="G15" s="0" t="n">
        <v>4999.96337890625</v>
      </c>
      <c r="H15" s="0" t="n">
        <v>30742</v>
      </c>
      <c r="I15" s="0" t="n">
        <v>2555</v>
      </c>
      <c r="J15" s="0" t="n">
        <v>1241</v>
      </c>
      <c r="K15" s="0" t="n">
        <v>5077.96875</v>
      </c>
      <c r="L15" s="0" t="n">
        <v>5861</v>
      </c>
      <c r="M15" s="0" t="n">
        <v>11109</v>
      </c>
      <c r="N15" s="0" t="n">
        <v>3360</v>
      </c>
      <c r="O15" s="0" t="n">
        <v>5368</v>
      </c>
      <c r="P15" s="0" t="n">
        <v>6736</v>
      </c>
      <c r="Q15" s="0" t="n">
        <v>6865.94189453125</v>
      </c>
      <c r="R15" s="0" t="n">
        <v>16366</v>
      </c>
      <c r="S15" s="0" t="n">
        <v>3654</v>
      </c>
      <c r="U15" s="0" t="n">
        <v>2392</v>
      </c>
      <c r="V15" s="0" t="n">
        <v>6911</v>
      </c>
      <c r="W15" s="0" t="n">
        <v>7979</v>
      </c>
    </row>
    <row r="16" customFormat="false" ht="15" hidden="false" customHeight="false" outlineLevel="0" collapsed="false">
      <c r="A16" s="0" t="s">
        <v>37</v>
      </c>
      <c r="B16" s="0" t="n">
        <v>926</v>
      </c>
      <c r="C16" s="0" t="n">
        <v>571</v>
      </c>
      <c r="D16" s="0" t="n">
        <v>978</v>
      </c>
      <c r="E16" s="0" t="n">
        <v>1030</v>
      </c>
      <c r="F16" s="0" t="n">
        <v>699</v>
      </c>
      <c r="G16" s="0" t="n">
        <v>445</v>
      </c>
      <c r="H16" s="0" t="n">
        <v>954</v>
      </c>
      <c r="I16" s="0" t="n">
        <v>701</v>
      </c>
      <c r="J16" s="0" t="n">
        <v>902</v>
      </c>
      <c r="L16" s="0" t="n">
        <v>16741.86328125</v>
      </c>
      <c r="N16" s="0" t="n">
        <v>714</v>
      </c>
      <c r="O16" s="0" t="n">
        <v>15187</v>
      </c>
      <c r="P16" s="0" t="n">
        <v>12477</v>
      </c>
      <c r="Q16" s="0" t="n">
        <v>19066.888671875</v>
      </c>
      <c r="R16" s="0" t="n">
        <v>678</v>
      </c>
      <c r="S16" s="0" t="n">
        <v>3401</v>
      </c>
      <c r="T16" s="0" t="n">
        <v>1466</v>
      </c>
      <c r="W16" s="0" t="n">
        <v>245387</v>
      </c>
    </row>
    <row r="17" customFormat="false" ht="15" hidden="false" customHeight="false" outlineLevel="0" collapsed="false">
      <c r="A17" s="0" t="s">
        <v>38</v>
      </c>
      <c r="B17" s="0" t="n">
        <v>268</v>
      </c>
      <c r="C17" s="0" t="n">
        <v>137</v>
      </c>
      <c r="D17" s="0" t="n">
        <v>612</v>
      </c>
      <c r="G17" s="0" t="n">
        <v>199</v>
      </c>
      <c r="H17" s="0" t="n">
        <v>308</v>
      </c>
      <c r="I17" s="0" t="n">
        <v>279</v>
      </c>
      <c r="J17" s="0" t="n">
        <v>281</v>
      </c>
      <c r="L17" s="0" t="n">
        <v>2514</v>
      </c>
      <c r="M17" s="0" t="n">
        <v>350</v>
      </c>
      <c r="O17" s="0" t="n">
        <v>2319</v>
      </c>
      <c r="P17" s="0" t="n">
        <v>2600.98754882812</v>
      </c>
      <c r="Q17" s="0" t="n">
        <v>383.98941040039</v>
      </c>
      <c r="R17" s="0" t="n">
        <v>345</v>
      </c>
      <c r="S17" s="0" t="n">
        <v>594</v>
      </c>
      <c r="T17" s="0" t="n">
        <v>255</v>
      </c>
      <c r="U17" s="0" t="n">
        <v>266</v>
      </c>
      <c r="V17" s="0" t="n">
        <v>2330</v>
      </c>
    </row>
    <row r="18" customFormat="false" ht="15" hidden="false" customHeight="false" outlineLevel="0" collapsed="false">
      <c r="A18" s="0" t="s">
        <v>39</v>
      </c>
      <c r="C18" s="0" t="n">
        <v>7816.748046875</v>
      </c>
      <c r="E18" s="0" t="n">
        <v>13693.94921875</v>
      </c>
      <c r="K18" s="0" t="n">
        <v>17285.8203125</v>
      </c>
      <c r="O18" s="0" t="n">
        <v>16806.787109375</v>
      </c>
      <c r="P18" s="0" t="n">
        <v>17901.80859375</v>
      </c>
      <c r="Q18" s="0" t="n">
        <v>20597.771484375</v>
      </c>
      <c r="V18" s="0" t="n">
        <v>20113.576171875</v>
      </c>
    </row>
    <row r="19" customFormat="false" ht="15" hidden="false" customHeight="false" outlineLevel="0" collapsed="false">
      <c r="A19" s="0" t="s">
        <v>40</v>
      </c>
      <c r="E19" s="0" t="n">
        <v>5416.99853515625</v>
      </c>
      <c r="I19" s="0" t="n">
        <v>1346.998046875</v>
      </c>
      <c r="N19" s="0" t="n">
        <v>1000.37353515625</v>
      </c>
      <c r="P19" s="0" t="n">
        <v>819.511779785156</v>
      </c>
      <c r="R19" s="0" t="n">
        <v>0.00487013394013047</v>
      </c>
      <c r="V19" s="0" t="n">
        <v>1018.1802368164</v>
      </c>
      <c r="W19" s="0" t="n">
        <v>1122</v>
      </c>
    </row>
    <row r="20" customFormat="false" ht="15" hidden="false" customHeight="false" outlineLevel="0" collapsed="false">
      <c r="A20" s="0" t="s">
        <v>41</v>
      </c>
      <c r="C20" s="0" t="n">
        <v>406</v>
      </c>
      <c r="D20" s="0" t="n">
        <v>521</v>
      </c>
      <c r="E20" s="0" t="n">
        <v>1159</v>
      </c>
      <c r="F20" s="0" t="n">
        <v>526</v>
      </c>
      <c r="H20" s="0" t="n">
        <v>942</v>
      </c>
      <c r="I20" s="0" t="n">
        <v>472</v>
      </c>
      <c r="J20" s="0" t="n">
        <v>609</v>
      </c>
      <c r="K20" s="0" t="n">
        <v>5701</v>
      </c>
      <c r="M20" s="0" t="n">
        <v>979</v>
      </c>
      <c r="O20" s="0" t="n">
        <v>5376</v>
      </c>
      <c r="P20" s="0" t="n">
        <v>5755.87158203125</v>
      </c>
      <c r="Q20" s="0" t="n">
        <v>6309</v>
      </c>
      <c r="R20" s="0" t="n">
        <v>1159</v>
      </c>
      <c r="S20" s="0" t="n">
        <v>4344</v>
      </c>
      <c r="V20" s="0" t="n">
        <v>5721.81884765625</v>
      </c>
    </row>
    <row r="21" customFormat="false" ht="15" hidden="false" customHeight="false" outlineLevel="0" collapsed="false">
      <c r="A21" s="0" t="s">
        <v>42</v>
      </c>
      <c r="B21" s="0" t="n">
        <v>9933.970703125</v>
      </c>
      <c r="C21" s="0" t="n">
        <v>8308</v>
      </c>
      <c r="D21" s="0" t="n">
        <v>11001.943359375</v>
      </c>
      <c r="E21" s="0" t="n">
        <v>13694</v>
      </c>
      <c r="F21" s="0" t="n">
        <v>11446</v>
      </c>
      <c r="G21" s="0" t="n">
        <v>1380</v>
      </c>
      <c r="H21" s="0" t="n">
        <v>7489</v>
      </c>
      <c r="I21" s="0" t="n">
        <v>3625</v>
      </c>
      <c r="J21" s="0" t="n">
        <v>9696</v>
      </c>
      <c r="K21" s="0" t="n">
        <v>15509</v>
      </c>
      <c r="L21" s="0" t="n">
        <v>18226</v>
      </c>
      <c r="N21" s="0" t="n">
        <v>3468</v>
      </c>
      <c r="O21" s="0" t="n">
        <v>14386</v>
      </c>
      <c r="P21" s="0" t="n">
        <v>14883</v>
      </c>
      <c r="Q21" s="0" t="n">
        <v>14924</v>
      </c>
      <c r="R21" s="0" t="n">
        <v>13589</v>
      </c>
      <c r="S21" s="0" t="n">
        <v>2420</v>
      </c>
      <c r="U21" s="0" t="n">
        <v>552</v>
      </c>
      <c r="V21" s="0" t="n">
        <v>15193</v>
      </c>
      <c r="W21" s="0" t="n">
        <v>4307</v>
      </c>
    </row>
    <row r="22" customFormat="false" ht="15" hidden="false" customHeight="false" outlineLevel="0" collapsed="false">
      <c r="A22" s="0" t="s">
        <v>43</v>
      </c>
      <c r="B22" s="0" t="n">
        <v>814</v>
      </c>
      <c r="C22" s="0" t="n">
        <v>2429</v>
      </c>
      <c r="D22" s="0" t="n">
        <v>2033</v>
      </c>
      <c r="E22" s="0" t="n">
        <v>761</v>
      </c>
      <c r="F22" s="0" t="n">
        <v>4288</v>
      </c>
      <c r="G22" s="0" t="n">
        <v>2620</v>
      </c>
      <c r="H22" s="0" t="n">
        <v>17130</v>
      </c>
      <c r="I22" s="0" t="n">
        <v>871</v>
      </c>
      <c r="J22" s="0" t="n">
        <v>431</v>
      </c>
      <c r="K22" s="0" t="n">
        <v>2453</v>
      </c>
      <c r="L22" s="0" t="n">
        <v>2853.9326171875</v>
      </c>
      <c r="M22" s="0" t="n">
        <v>1821</v>
      </c>
      <c r="N22" s="0" t="n">
        <v>1383</v>
      </c>
      <c r="O22" s="0" t="n">
        <v>2645</v>
      </c>
      <c r="P22" s="0" t="n">
        <v>3117</v>
      </c>
      <c r="Q22" s="0" t="n">
        <v>3220</v>
      </c>
      <c r="R22" s="0" t="n">
        <v>8649</v>
      </c>
      <c r="S22" s="0" t="n">
        <v>1275</v>
      </c>
      <c r="T22" s="0" t="n">
        <v>393</v>
      </c>
      <c r="U22" s="0" t="n">
        <v>928</v>
      </c>
      <c r="V22" s="0" t="n">
        <v>3167.92138671875</v>
      </c>
      <c r="W22" s="0" t="n">
        <v>3395</v>
      </c>
    </row>
    <row r="23" customFormat="false" ht="15" hidden="false" customHeight="false" outlineLevel="0" collapsed="false">
      <c r="A23" s="0" t="s">
        <v>44</v>
      </c>
      <c r="L23" s="0" t="n">
        <v>8693.767578125</v>
      </c>
      <c r="P23" s="0" t="n">
        <v>9394.7861328125</v>
      </c>
    </row>
    <row r="24" customFormat="false" ht="15" hidden="false" customHeight="false" outlineLevel="0" collapsed="false">
      <c r="A24" s="0" t="s">
        <v>45</v>
      </c>
      <c r="B24" s="0" t="n">
        <v>8035.9736328125</v>
      </c>
      <c r="H24" s="0" t="n">
        <v>9593.119140625</v>
      </c>
      <c r="K24" s="0" t="n">
        <v>8621.759765625</v>
      </c>
      <c r="P24" s="0" t="n">
        <v>7719.26513671875</v>
      </c>
      <c r="Q24" s="0" t="n">
        <v>7097.8115234375</v>
      </c>
      <c r="S24" s="0" t="n">
        <v>8771.9375</v>
      </c>
      <c r="V24" s="0" t="n">
        <v>6326.80322265625</v>
      </c>
    </row>
    <row r="25" customFormat="false" ht="15" hidden="false" customHeight="false" outlineLevel="0" collapsed="false">
      <c r="A25" s="0" t="s">
        <v>46</v>
      </c>
      <c r="B25" s="0" t="n">
        <v>6535</v>
      </c>
      <c r="C25" s="0" t="n">
        <v>4442</v>
      </c>
      <c r="D25" s="0" t="n">
        <v>6687</v>
      </c>
      <c r="E25" s="0" t="n">
        <v>8656</v>
      </c>
      <c r="F25" s="0" t="n">
        <v>4798</v>
      </c>
      <c r="G25" s="0" t="n">
        <v>3023</v>
      </c>
      <c r="H25" s="0" t="n">
        <v>9186</v>
      </c>
      <c r="I25" s="0" t="n">
        <v>5709</v>
      </c>
      <c r="J25" s="0" t="n">
        <v>9569</v>
      </c>
      <c r="K25" s="0" t="n">
        <v>7616</v>
      </c>
      <c r="L25" s="0" t="n">
        <v>8235.9599609375</v>
      </c>
      <c r="M25" s="0" t="n">
        <v>7758</v>
      </c>
      <c r="N25" s="0" t="n">
        <v>4710</v>
      </c>
      <c r="O25" s="0" t="n">
        <v>6131.96533203125</v>
      </c>
      <c r="P25" s="0" t="n">
        <v>7906.95703125</v>
      </c>
      <c r="Q25" s="0" t="n">
        <v>8605.9599609375</v>
      </c>
      <c r="R25" s="0" t="n">
        <v>4415</v>
      </c>
      <c r="S25" s="0" t="n">
        <v>3165</v>
      </c>
      <c r="T25" s="0" t="n">
        <v>11783</v>
      </c>
      <c r="U25" s="0" t="n">
        <v>6093.9599609375</v>
      </c>
      <c r="V25" s="0" t="n">
        <v>8165.958984375</v>
      </c>
    </row>
    <row r="26" customFormat="false" ht="15" hidden="false" customHeight="false" outlineLevel="0" collapsed="false">
      <c r="A26" s="0" t="s">
        <v>47</v>
      </c>
      <c r="C26" s="0" t="n">
        <v>647</v>
      </c>
      <c r="D26" s="0" t="n">
        <v>837</v>
      </c>
      <c r="E26" s="0" t="n">
        <v>1340</v>
      </c>
      <c r="F26" s="0" t="n">
        <v>770</v>
      </c>
      <c r="H26" s="0" t="n">
        <v>1262</v>
      </c>
      <c r="I26" s="0" t="n">
        <v>528</v>
      </c>
      <c r="J26" s="0" t="n">
        <v>1038</v>
      </c>
      <c r="K26" s="0" t="n">
        <v>6583.91845703125</v>
      </c>
      <c r="L26" s="0" t="n">
        <v>6846.9580078125</v>
      </c>
      <c r="M26" s="0" t="n">
        <v>1236</v>
      </c>
      <c r="N26" s="0" t="n">
        <v>567</v>
      </c>
      <c r="O26" s="0" t="n">
        <v>6126</v>
      </c>
      <c r="P26" s="0" t="n">
        <v>6791.9365234375</v>
      </c>
      <c r="Q26" s="0" t="n">
        <v>7139</v>
      </c>
      <c r="R26" s="0" t="n">
        <v>635</v>
      </c>
      <c r="S26" s="0" t="n">
        <v>2888</v>
      </c>
      <c r="T26" s="0" t="n">
        <v>3162</v>
      </c>
      <c r="V26" s="0" t="n">
        <v>7172.9296875</v>
      </c>
      <c r="W26" s="0" t="n">
        <v>22552</v>
      </c>
    </row>
    <row r="27" customFormat="false" ht="15" hidden="false" customHeight="false" outlineLevel="0" collapsed="false">
      <c r="A27" s="0" t="s">
        <v>48</v>
      </c>
      <c r="B27" s="0" t="n">
        <v>3845</v>
      </c>
      <c r="C27" s="0" t="n">
        <v>12620</v>
      </c>
      <c r="D27" s="0" t="n">
        <v>7084</v>
      </c>
      <c r="E27" s="0" t="n">
        <v>4201.947265625</v>
      </c>
      <c r="F27" s="0" t="n">
        <v>15488</v>
      </c>
      <c r="G27" s="0" t="n">
        <v>12322.8271484375</v>
      </c>
      <c r="H27" s="0" t="n">
        <v>47179</v>
      </c>
      <c r="I27" s="0" t="n">
        <v>5059</v>
      </c>
      <c r="J27" s="0" t="n">
        <v>1995</v>
      </c>
      <c r="K27" s="0" t="n">
        <v>8289</v>
      </c>
      <c r="L27" s="0" t="n">
        <v>10557</v>
      </c>
      <c r="M27" s="0" t="n">
        <v>4319</v>
      </c>
      <c r="N27" s="0" t="n">
        <v>8573.9248046875</v>
      </c>
      <c r="O27" s="0" t="n">
        <v>9353</v>
      </c>
      <c r="P27" s="0" t="n">
        <v>11524</v>
      </c>
      <c r="Q27" s="0" t="n">
        <v>11776</v>
      </c>
      <c r="R27" s="0" t="n">
        <v>16705</v>
      </c>
      <c r="S27" s="0" t="n">
        <v>6884</v>
      </c>
      <c r="T27" s="0" t="n">
        <v>2024</v>
      </c>
      <c r="U27" s="0" t="n">
        <v>5594</v>
      </c>
      <c r="V27" s="0" t="n">
        <v>11864</v>
      </c>
      <c r="W27" s="0" t="n">
        <v>12473.392578125</v>
      </c>
    </row>
    <row r="28" customFormat="false" ht="15" hidden="false" customHeight="false" outlineLevel="0" collapsed="false">
      <c r="A28" s="0" t="s">
        <v>49</v>
      </c>
      <c r="B28" s="0" t="n">
        <v>1068</v>
      </c>
      <c r="C28" s="0" t="n">
        <v>3790.970703125</v>
      </c>
      <c r="D28" s="0" t="n">
        <v>5619</v>
      </c>
      <c r="E28" s="0" t="n">
        <v>1893</v>
      </c>
      <c r="F28" s="0" t="n">
        <v>1591</v>
      </c>
      <c r="G28" s="0" t="n">
        <v>8213</v>
      </c>
      <c r="H28" s="0" t="n">
        <v>18412.927734375</v>
      </c>
      <c r="J28" s="0" t="n">
        <v>1121</v>
      </c>
      <c r="K28" s="0" t="n">
        <v>6758</v>
      </c>
      <c r="L28" s="0" t="n">
        <v>7400</v>
      </c>
      <c r="M28" s="0" t="n">
        <v>3420.970703125</v>
      </c>
      <c r="O28" s="0" t="n">
        <v>6187</v>
      </c>
      <c r="P28" s="0" t="n">
        <v>8847</v>
      </c>
      <c r="Q28" s="0" t="n">
        <v>7254.87646484375</v>
      </c>
      <c r="R28" s="0" t="n">
        <v>41129</v>
      </c>
      <c r="S28" s="0" t="n">
        <v>5382</v>
      </c>
      <c r="T28" s="0" t="n">
        <v>1298</v>
      </c>
      <c r="U28" s="0" t="n">
        <v>2893</v>
      </c>
      <c r="V28" s="0" t="n">
        <v>8737.91015625</v>
      </c>
      <c r="W28" s="0" t="n">
        <v>17877.51171875</v>
      </c>
    </row>
    <row r="29" customFormat="false" ht="15" hidden="false" customHeight="false" outlineLevel="0" collapsed="false">
      <c r="A29" s="0" t="s">
        <v>50</v>
      </c>
      <c r="B29" s="0" t="n">
        <v>984</v>
      </c>
      <c r="C29" s="0" t="n">
        <v>1684.9794921875</v>
      </c>
      <c r="D29" s="0" t="n">
        <v>931</v>
      </c>
      <c r="E29" s="0" t="n">
        <v>1055</v>
      </c>
      <c r="F29" s="0" t="n">
        <v>2006</v>
      </c>
      <c r="G29" s="0" t="n">
        <v>2045</v>
      </c>
      <c r="H29" s="0" t="n">
        <v>2687.97338867187</v>
      </c>
      <c r="I29" s="0" t="n">
        <v>2696</v>
      </c>
      <c r="J29" s="0" t="n">
        <v>2480</v>
      </c>
      <c r="K29" s="0" t="n">
        <v>2934</v>
      </c>
      <c r="L29" s="0" t="n">
        <v>2792</v>
      </c>
      <c r="M29" s="0" t="n">
        <v>2092</v>
      </c>
      <c r="N29" s="0" t="n">
        <v>3690</v>
      </c>
      <c r="O29" s="0" t="n">
        <v>1809</v>
      </c>
      <c r="P29" s="0" t="n">
        <v>3016</v>
      </c>
      <c r="Q29" s="0" t="n">
        <v>2466</v>
      </c>
      <c r="R29" s="0" t="n">
        <v>5202</v>
      </c>
      <c r="S29" s="0" t="n">
        <v>3386</v>
      </c>
      <c r="T29" s="0" t="n">
        <v>1462</v>
      </c>
      <c r="U29" s="0" t="n">
        <v>2723</v>
      </c>
      <c r="V29" s="0" t="n">
        <v>2625</v>
      </c>
      <c r="W29" s="0" t="n">
        <v>5575</v>
      </c>
    </row>
    <row r="30" customFormat="false" ht="15" hidden="false" customHeight="false" outlineLevel="0" collapsed="false">
      <c r="A30" s="0" t="s">
        <v>51</v>
      </c>
      <c r="B30" s="0" t="n">
        <v>4413.88330078125</v>
      </c>
      <c r="C30" s="0" t="n">
        <v>4402.78662109375</v>
      </c>
      <c r="D30" s="0" t="n">
        <v>8160.85205078125</v>
      </c>
      <c r="E30" s="0" t="n">
        <v>4486</v>
      </c>
      <c r="F30" s="0" t="n">
        <v>7552.49365234375</v>
      </c>
      <c r="G30" s="0" t="n">
        <v>10943.97265625</v>
      </c>
      <c r="H30" s="0" t="n">
        <v>111364</v>
      </c>
      <c r="I30" s="0" t="n">
        <v>3327</v>
      </c>
      <c r="J30" s="0" t="n">
        <v>2300</v>
      </c>
      <c r="K30" s="0" t="n">
        <v>3923.04370117187</v>
      </c>
      <c r="L30" s="0" t="n">
        <v>26979</v>
      </c>
      <c r="M30" s="0" t="n">
        <v>6841.6904296875</v>
      </c>
      <c r="N30" s="0" t="n">
        <v>7824</v>
      </c>
      <c r="O30" s="0" t="n">
        <v>17007</v>
      </c>
      <c r="P30" s="0" t="n">
        <v>25517</v>
      </c>
      <c r="Q30" s="0" t="n">
        <v>3360.11474609375</v>
      </c>
      <c r="R30" s="0" t="n">
        <v>86818</v>
      </c>
      <c r="S30" s="0" t="n">
        <v>7826</v>
      </c>
      <c r="T30" s="0" t="n">
        <v>1930</v>
      </c>
      <c r="U30" s="0" t="n">
        <v>4719</v>
      </c>
      <c r="V30" s="0" t="n">
        <v>28302</v>
      </c>
      <c r="W30" s="0" t="n">
        <v>5692.6591796875</v>
      </c>
    </row>
    <row r="31" customFormat="false" ht="15" hidden="false" customHeight="false" outlineLevel="0" collapsed="false">
      <c r="A31" s="0" t="s">
        <v>52</v>
      </c>
      <c r="B31" s="0" t="n">
        <v>5209.9091796875</v>
      </c>
      <c r="C31" s="0" t="n">
        <v>18867</v>
      </c>
      <c r="D31" s="0" t="n">
        <v>11428</v>
      </c>
      <c r="E31" s="0" t="n">
        <v>5633</v>
      </c>
      <c r="F31" s="0" t="n">
        <v>27115</v>
      </c>
      <c r="G31" s="0" t="n">
        <v>16656</v>
      </c>
      <c r="H31" s="0" t="n">
        <v>91326</v>
      </c>
      <c r="I31" s="0" t="n">
        <v>5136</v>
      </c>
      <c r="J31" s="0" t="n">
        <v>1912</v>
      </c>
      <c r="K31" s="0" t="n">
        <v>13306</v>
      </c>
      <c r="L31" s="0" t="n">
        <v>16046</v>
      </c>
      <c r="M31" s="0" t="n">
        <v>4702</v>
      </c>
      <c r="N31" s="0" t="n">
        <v>6766.22509765625</v>
      </c>
      <c r="O31" s="0" t="n">
        <v>14503</v>
      </c>
      <c r="P31" s="0" t="n">
        <v>16815</v>
      </c>
      <c r="Q31" s="0" t="n">
        <v>11965.904296875</v>
      </c>
      <c r="R31" s="0" t="n">
        <v>36527</v>
      </c>
      <c r="S31" s="0" t="n">
        <v>7864</v>
      </c>
      <c r="T31" s="0" t="n">
        <v>1889</v>
      </c>
      <c r="U31" s="0" t="n">
        <v>6270</v>
      </c>
      <c r="V31" s="0" t="n">
        <v>17799</v>
      </c>
      <c r="W31" s="0" t="n">
        <v>19675</v>
      </c>
    </row>
    <row r="32" customFormat="false" ht="15" hidden="false" customHeight="false" outlineLevel="0" collapsed="false">
      <c r="A32" s="0" t="s">
        <v>53</v>
      </c>
      <c r="B32" s="0" t="n">
        <v>3434</v>
      </c>
      <c r="C32" s="0" t="n">
        <v>7413.8525390625</v>
      </c>
      <c r="D32" s="0" t="n">
        <v>15070</v>
      </c>
      <c r="E32" s="0" t="n">
        <v>3660</v>
      </c>
      <c r="F32" s="0" t="n">
        <v>12471</v>
      </c>
      <c r="G32" s="0" t="n">
        <v>17580</v>
      </c>
      <c r="H32" s="0" t="n">
        <v>109648</v>
      </c>
      <c r="I32" s="0" t="n">
        <v>3235</v>
      </c>
      <c r="J32" s="0" t="n">
        <v>2232</v>
      </c>
      <c r="K32" s="0" t="n">
        <v>20309</v>
      </c>
      <c r="L32" s="0" t="n">
        <v>22954</v>
      </c>
      <c r="M32" s="0" t="n">
        <v>7081</v>
      </c>
      <c r="N32" s="0" t="n">
        <v>8219.91015625</v>
      </c>
      <c r="O32" s="0" t="n">
        <v>19945</v>
      </c>
      <c r="P32" s="0" t="n">
        <v>24446</v>
      </c>
      <c r="Q32" s="0" t="n">
        <v>24545</v>
      </c>
      <c r="R32" s="0" t="n">
        <v>166319</v>
      </c>
      <c r="S32" s="0" t="n">
        <v>6933</v>
      </c>
      <c r="T32" s="0" t="n">
        <v>1578</v>
      </c>
      <c r="U32" s="0" t="n">
        <v>4682</v>
      </c>
      <c r="V32" s="0" t="n">
        <v>24179</v>
      </c>
      <c r="W32" s="0" t="n">
        <v>28902</v>
      </c>
    </row>
    <row r="33" customFormat="false" ht="15" hidden="false" customHeight="false" outlineLevel="0" collapsed="false">
      <c r="A33" s="0" t="s">
        <v>54</v>
      </c>
      <c r="B33" s="0" t="n">
        <v>1553.99841308593</v>
      </c>
      <c r="D33" s="0" t="n">
        <v>1429.99926757812</v>
      </c>
      <c r="F33" s="0" t="n">
        <v>1284</v>
      </c>
      <c r="I33" s="0" t="n">
        <v>3564</v>
      </c>
      <c r="M33" s="0" t="n">
        <v>360</v>
      </c>
      <c r="S33" s="0" t="n">
        <v>1006</v>
      </c>
      <c r="T33" s="0" t="n">
        <v>381</v>
      </c>
      <c r="W33" s="0" t="n">
        <v>668</v>
      </c>
    </row>
    <row r="34" customFormat="false" ht="15" hidden="false" customHeight="false" outlineLevel="0" collapsed="false">
      <c r="A34" s="0" t="s">
        <v>55</v>
      </c>
      <c r="L34" s="0" t="n">
        <v>343</v>
      </c>
      <c r="O34" s="0" t="n">
        <v>1185</v>
      </c>
    </row>
    <row r="35" customFormat="false" ht="15" hidden="false" customHeight="false" outlineLevel="0" collapsed="false">
      <c r="A35" s="0" t="s">
        <v>56</v>
      </c>
      <c r="B35" s="0" t="n">
        <v>578</v>
      </c>
      <c r="C35" s="0" t="n">
        <v>476</v>
      </c>
      <c r="D35" s="0" t="n">
        <v>505</v>
      </c>
      <c r="E35" s="0" t="n">
        <v>1170</v>
      </c>
      <c r="F35" s="0" t="n">
        <v>364</v>
      </c>
      <c r="G35" s="0" t="n">
        <v>172</v>
      </c>
      <c r="H35" s="0" t="n">
        <v>626</v>
      </c>
      <c r="I35" s="0" t="n">
        <v>305</v>
      </c>
      <c r="J35" s="0" t="n">
        <v>858</v>
      </c>
      <c r="K35" s="0" t="n">
        <v>654</v>
      </c>
      <c r="L35" s="0" t="n">
        <v>647</v>
      </c>
      <c r="M35" s="0" t="n">
        <v>431</v>
      </c>
      <c r="N35" s="0" t="n">
        <v>378</v>
      </c>
      <c r="O35" s="0" t="n">
        <v>694.996154785156</v>
      </c>
      <c r="P35" s="0" t="n">
        <v>554</v>
      </c>
      <c r="Q35" s="0" t="n">
        <v>761</v>
      </c>
      <c r="R35" s="0" t="n">
        <v>260</v>
      </c>
      <c r="S35" s="0" t="n">
        <v>614</v>
      </c>
      <c r="U35" s="0" t="n">
        <v>215</v>
      </c>
      <c r="V35" s="0" t="n">
        <v>510</v>
      </c>
      <c r="W35" s="0" t="n">
        <v>703</v>
      </c>
    </row>
    <row r="36" customFormat="false" ht="15" hidden="false" customHeight="false" outlineLevel="0" collapsed="false">
      <c r="A36" s="0" t="s">
        <v>57</v>
      </c>
      <c r="B36" s="0" t="n">
        <v>366</v>
      </c>
      <c r="D36" s="0" t="n">
        <v>348</v>
      </c>
      <c r="E36" s="0" t="n">
        <v>393</v>
      </c>
      <c r="F36" s="0" t="n">
        <v>524</v>
      </c>
      <c r="G36" s="0" t="n">
        <v>774</v>
      </c>
      <c r="H36" s="0" t="n">
        <v>990</v>
      </c>
      <c r="I36" s="0" t="n">
        <v>1391</v>
      </c>
      <c r="J36" s="0" t="n">
        <v>834</v>
      </c>
      <c r="K36" s="0" t="n">
        <v>1406</v>
      </c>
      <c r="L36" s="0" t="n">
        <v>1239</v>
      </c>
      <c r="M36" s="0" t="n">
        <v>926</v>
      </c>
      <c r="N36" s="0" t="n">
        <v>2319</v>
      </c>
      <c r="O36" s="0" t="n">
        <v>553.999267578125</v>
      </c>
      <c r="P36" s="0" t="n">
        <v>1908</v>
      </c>
      <c r="Q36" s="0" t="n">
        <v>1286</v>
      </c>
      <c r="R36" s="0" t="n">
        <v>1420</v>
      </c>
      <c r="S36" s="0" t="n">
        <v>1039</v>
      </c>
      <c r="T36" s="0" t="n">
        <v>711</v>
      </c>
      <c r="U36" s="0" t="n">
        <v>1161.99365234375</v>
      </c>
      <c r="V36" s="0" t="n">
        <v>1402</v>
      </c>
    </row>
    <row r="37" customFormat="false" ht="15" hidden="false" customHeight="false" outlineLevel="0" collapsed="false">
      <c r="A37" s="0" t="s">
        <v>58</v>
      </c>
      <c r="B37" s="0" t="n">
        <v>484</v>
      </c>
      <c r="C37" s="0" t="n">
        <v>861.998352050781</v>
      </c>
      <c r="F37" s="0" t="n">
        <v>1070</v>
      </c>
      <c r="G37" s="0" t="n">
        <v>1110</v>
      </c>
      <c r="H37" s="0" t="n">
        <v>1278</v>
      </c>
      <c r="I37" s="0" t="n">
        <v>1445.99060058593</v>
      </c>
      <c r="J37" s="0" t="n">
        <v>1370</v>
      </c>
      <c r="K37" s="0" t="n">
        <v>1489</v>
      </c>
      <c r="L37" s="0" t="n">
        <v>1285.99682617187</v>
      </c>
      <c r="N37" s="0" t="n">
        <v>1983</v>
      </c>
      <c r="O37" s="0" t="n">
        <v>929.99609375</v>
      </c>
      <c r="P37" s="0" t="n">
        <v>1532</v>
      </c>
      <c r="Q37" s="0" t="n">
        <v>1228</v>
      </c>
      <c r="R37" s="0" t="n">
        <v>2689</v>
      </c>
      <c r="S37" s="0" t="n">
        <v>1196</v>
      </c>
      <c r="T37" s="0" t="n">
        <v>716</v>
      </c>
      <c r="U37" s="0" t="n">
        <v>1113</v>
      </c>
      <c r="V37" s="0" t="n">
        <v>1249</v>
      </c>
      <c r="W37" s="0" t="n">
        <v>2470</v>
      </c>
    </row>
    <row r="38" customFormat="false" ht="15" hidden="false" customHeight="false" outlineLevel="0" collapsed="false">
      <c r="A38" s="0" t="s">
        <v>59</v>
      </c>
      <c r="B38" s="0" t="n">
        <v>202</v>
      </c>
      <c r="C38" s="0" t="n">
        <v>108</v>
      </c>
      <c r="D38" s="0" t="n">
        <v>190</v>
      </c>
      <c r="E38" s="0" t="n">
        <v>361</v>
      </c>
      <c r="F38" s="0" t="n">
        <v>127</v>
      </c>
      <c r="G38" s="0" t="n">
        <v>167</v>
      </c>
      <c r="H38" s="0" t="n">
        <v>217</v>
      </c>
      <c r="I38" s="0" t="n">
        <v>194</v>
      </c>
      <c r="J38" s="0" t="n">
        <v>218</v>
      </c>
      <c r="K38" s="0" t="n">
        <v>928.997741699218</v>
      </c>
      <c r="L38" s="0" t="n">
        <v>1102</v>
      </c>
      <c r="M38" s="0" t="n">
        <v>169</v>
      </c>
      <c r="N38" s="0" t="n">
        <v>217</v>
      </c>
      <c r="O38" s="0" t="n">
        <v>1022</v>
      </c>
      <c r="P38" s="0" t="n">
        <v>1319</v>
      </c>
      <c r="Q38" s="0" t="n">
        <v>1407</v>
      </c>
      <c r="R38" s="0" t="n">
        <v>302</v>
      </c>
      <c r="T38" s="0" t="n">
        <v>191</v>
      </c>
      <c r="U38" s="0" t="n">
        <v>174</v>
      </c>
      <c r="V38" s="0" t="n">
        <v>1571.97485351562</v>
      </c>
    </row>
    <row r="39" customFormat="false" ht="15" hidden="false" customHeight="false" outlineLevel="0" collapsed="false">
      <c r="A39" s="0" t="s">
        <v>60</v>
      </c>
      <c r="L39" s="0" t="n">
        <v>632.999084472656</v>
      </c>
      <c r="O39" s="0" t="n">
        <v>560.998901367187</v>
      </c>
    </row>
    <row r="40" customFormat="false" ht="15" hidden="false" customHeight="false" outlineLevel="0" collapsed="false">
      <c r="A40" s="0" t="s">
        <v>61</v>
      </c>
      <c r="F40" s="0" t="n">
        <v>337</v>
      </c>
      <c r="H40" s="0" t="n">
        <v>987</v>
      </c>
      <c r="K40" s="0" t="n">
        <v>437</v>
      </c>
      <c r="O40" s="0" t="n">
        <v>411.998962402343</v>
      </c>
      <c r="P40" s="0" t="n">
        <v>436</v>
      </c>
      <c r="Q40" s="1" t="n">
        <v>4.54768667168536E-010</v>
      </c>
      <c r="R40" s="1" t="n">
        <v>0.000635062635410577</v>
      </c>
      <c r="V40" s="0" t="n">
        <v>511</v>
      </c>
      <c r="W40" s="0" t="n">
        <v>611</v>
      </c>
    </row>
    <row r="41" customFormat="false" ht="15" hidden="false" customHeight="false" outlineLevel="0" collapsed="false">
      <c r="A41" s="0" t="s">
        <v>62</v>
      </c>
      <c r="B41" s="0" t="n">
        <v>1391.99365234375</v>
      </c>
      <c r="C41" s="0" t="n">
        <v>851</v>
      </c>
      <c r="D41" s="1" t="n">
        <v>1.94652418628038E-008</v>
      </c>
      <c r="E41" s="0" t="n">
        <v>2082</v>
      </c>
      <c r="F41" s="0" t="n">
        <v>1070</v>
      </c>
      <c r="I41" s="0" t="n">
        <v>637</v>
      </c>
      <c r="J41" s="0" t="n">
        <v>1349</v>
      </c>
      <c r="K41" s="0" t="n">
        <v>1183</v>
      </c>
      <c r="L41" s="0" t="n">
        <v>1106</v>
      </c>
      <c r="M41" s="0" t="n">
        <v>384</v>
      </c>
      <c r="N41" s="0" t="n">
        <v>625</v>
      </c>
      <c r="O41" s="0" t="n">
        <v>922</v>
      </c>
      <c r="P41" s="0" t="n">
        <v>1091</v>
      </c>
      <c r="Q41" s="0" t="n">
        <v>1228</v>
      </c>
      <c r="R41" s="0" t="n">
        <v>1041</v>
      </c>
      <c r="S41" s="0" t="n">
        <v>763</v>
      </c>
      <c r="T41" s="0" t="n">
        <v>588</v>
      </c>
      <c r="V41" s="0" t="n">
        <v>1153</v>
      </c>
      <c r="W41" s="0" t="n">
        <v>893</v>
      </c>
    </row>
    <row r="42" customFormat="false" ht="15" hidden="false" customHeight="false" outlineLevel="0" collapsed="false">
      <c r="A42" s="0" t="s">
        <v>63</v>
      </c>
      <c r="B42" s="0" t="n">
        <v>387</v>
      </c>
      <c r="D42" s="0" t="n">
        <v>379</v>
      </c>
      <c r="F42" s="0" t="n">
        <v>368</v>
      </c>
      <c r="J42" s="0" t="n">
        <v>543</v>
      </c>
      <c r="K42" s="0" t="n">
        <v>427</v>
      </c>
      <c r="O42" s="0" t="n">
        <v>405</v>
      </c>
      <c r="P42" s="0" t="n">
        <v>397</v>
      </c>
      <c r="Q42" s="0" t="n">
        <v>320</v>
      </c>
      <c r="S42" s="0" t="n">
        <v>516</v>
      </c>
      <c r="T42" s="0" t="n">
        <v>913.866394042968</v>
      </c>
    </row>
    <row r="43" customFormat="false" ht="15" hidden="false" customHeight="false" outlineLevel="0" collapsed="false">
      <c r="A43" s="0" t="s">
        <v>64</v>
      </c>
      <c r="B43" s="0" t="n">
        <v>911</v>
      </c>
      <c r="E43" s="0" t="n">
        <v>9184</v>
      </c>
      <c r="F43" s="0" t="n">
        <v>1750</v>
      </c>
      <c r="G43" s="0" t="n">
        <v>1291</v>
      </c>
      <c r="H43" s="0" t="n">
        <v>1088</v>
      </c>
      <c r="I43" s="0" t="n">
        <v>695</v>
      </c>
      <c r="J43" s="0" t="n">
        <v>5809</v>
      </c>
      <c r="L43" s="0" t="n">
        <v>497</v>
      </c>
      <c r="N43" s="0" t="n">
        <v>525</v>
      </c>
      <c r="O43" s="0" t="n">
        <v>2312</v>
      </c>
      <c r="Q43" s="0" t="n">
        <v>2657</v>
      </c>
      <c r="R43" s="0" t="n">
        <v>571</v>
      </c>
      <c r="S43" s="0" t="n">
        <v>2351</v>
      </c>
      <c r="U43" s="0" t="n">
        <v>756</v>
      </c>
      <c r="V43" s="0" t="n">
        <v>614</v>
      </c>
      <c r="W43" s="0" t="n">
        <v>2063</v>
      </c>
    </row>
    <row r="44" customFormat="false" ht="15" hidden="false" customHeight="false" outlineLevel="0" collapsed="false">
      <c r="A44" s="0" t="s">
        <v>65</v>
      </c>
      <c r="C44" s="0" t="n">
        <v>842</v>
      </c>
      <c r="E44" s="0" t="n">
        <v>9183.99609375</v>
      </c>
      <c r="H44" s="0" t="n">
        <v>1088</v>
      </c>
      <c r="I44" s="0" t="n">
        <v>695</v>
      </c>
      <c r="J44" s="0" t="n">
        <v>5808.99658203125</v>
      </c>
      <c r="L44" s="0" t="n">
        <v>2564</v>
      </c>
      <c r="N44" s="0" t="n">
        <v>525</v>
      </c>
      <c r="O44" s="0" t="n">
        <v>2312</v>
      </c>
      <c r="Q44" s="0" t="n">
        <v>2657</v>
      </c>
      <c r="S44" s="0" t="n">
        <v>2351</v>
      </c>
      <c r="U44" s="0" t="n">
        <v>756</v>
      </c>
      <c r="V44" s="0" t="n">
        <v>614</v>
      </c>
      <c r="W44" s="0" t="n">
        <v>2063</v>
      </c>
    </row>
    <row r="45" customFormat="false" ht="15" hidden="false" customHeight="false" outlineLevel="0" collapsed="false">
      <c r="A45" s="0" t="s">
        <v>66</v>
      </c>
      <c r="B45" s="0" t="n">
        <v>26007</v>
      </c>
      <c r="C45" s="0" t="n">
        <v>19573</v>
      </c>
      <c r="D45" s="0" t="n">
        <v>25305</v>
      </c>
      <c r="E45" s="0" t="n">
        <v>36307</v>
      </c>
      <c r="F45" s="0" t="n">
        <v>20468</v>
      </c>
      <c r="G45" s="0" t="n">
        <v>4643</v>
      </c>
      <c r="I45" s="0" t="n">
        <v>10079</v>
      </c>
      <c r="J45" s="0" t="n">
        <v>28476</v>
      </c>
      <c r="K45" s="0" t="n">
        <v>21333</v>
      </c>
      <c r="L45" s="0" t="n">
        <v>21958.982421875</v>
      </c>
      <c r="M45" s="0" t="n">
        <v>4195</v>
      </c>
      <c r="N45" s="0" t="n">
        <v>11219</v>
      </c>
      <c r="O45" s="0" t="n">
        <v>19081</v>
      </c>
      <c r="P45" s="0" t="n">
        <v>22315</v>
      </c>
      <c r="Q45" s="0" t="n">
        <v>21668</v>
      </c>
      <c r="R45" s="0" t="n">
        <v>18891</v>
      </c>
      <c r="T45" s="0" t="n">
        <v>2839</v>
      </c>
      <c r="V45" s="0" t="n">
        <v>22627</v>
      </c>
      <c r="W45" s="0" t="n">
        <v>14809</v>
      </c>
    </row>
    <row r="46" customFormat="false" ht="15" hidden="false" customHeight="false" outlineLevel="0" collapsed="false">
      <c r="A46" s="0" t="s">
        <v>67</v>
      </c>
      <c r="B46" s="0" t="n">
        <v>26006.7734375</v>
      </c>
      <c r="C46" s="0" t="n">
        <v>19572.833984375</v>
      </c>
      <c r="D46" s="0" t="n">
        <v>25304.75390625</v>
      </c>
      <c r="E46" s="0" t="n">
        <v>36306.703125</v>
      </c>
      <c r="F46" s="0" t="n">
        <v>20467.84375</v>
      </c>
      <c r="G46" s="0" t="n">
        <v>4643</v>
      </c>
      <c r="I46" s="0" t="n">
        <v>10079</v>
      </c>
      <c r="J46" s="0" t="n">
        <v>28475.74609375</v>
      </c>
      <c r="K46" s="0" t="n">
        <v>21333</v>
      </c>
      <c r="L46" s="0" t="n">
        <v>21959</v>
      </c>
      <c r="M46" s="0" t="n">
        <v>2711</v>
      </c>
      <c r="N46" s="0" t="n">
        <v>11219</v>
      </c>
      <c r="P46" s="0" t="n">
        <v>22315</v>
      </c>
      <c r="R46" s="0" t="n">
        <v>18890.826171875</v>
      </c>
      <c r="T46" s="0" t="n">
        <v>1780</v>
      </c>
      <c r="U46" s="0" t="n">
        <v>1672</v>
      </c>
      <c r="V46" s="0" t="n">
        <v>22627</v>
      </c>
      <c r="W46" s="0" t="n">
        <v>14808.9794921875</v>
      </c>
    </row>
    <row r="47" customFormat="false" ht="15" hidden="false" customHeight="false" outlineLevel="0" collapsed="false">
      <c r="A47" s="0" t="s">
        <v>68</v>
      </c>
      <c r="B47" s="0" t="n">
        <v>12053</v>
      </c>
      <c r="D47" s="0" t="n">
        <v>12483</v>
      </c>
      <c r="E47" s="0" t="n">
        <v>9335</v>
      </c>
      <c r="F47" s="0" t="n">
        <v>11279</v>
      </c>
      <c r="G47" s="0" t="n">
        <v>11222</v>
      </c>
      <c r="I47" s="0" t="n">
        <v>13605</v>
      </c>
      <c r="J47" s="0" t="n">
        <v>10960</v>
      </c>
      <c r="K47" s="0" t="n">
        <v>10485</v>
      </c>
      <c r="L47" s="0" t="n">
        <v>8463</v>
      </c>
      <c r="M47" s="0" t="n">
        <v>3209</v>
      </c>
      <c r="N47" s="0" t="n">
        <v>11909.7880859375</v>
      </c>
      <c r="O47" s="0" t="n">
        <v>7263</v>
      </c>
      <c r="P47" s="0" t="n">
        <v>9240</v>
      </c>
      <c r="Q47" s="0" t="n">
        <v>7352</v>
      </c>
      <c r="R47" s="0" t="n">
        <v>14722</v>
      </c>
      <c r="T47" s="0" t="n">
        <v>12974</v>
      </c>
      <c r="U47" s="0" t="n">
        <v>10883.85546875</v>
      </c>
      <c r="V47" s="0" t="n">
        <v>8462</v>
      </c>
      <c r="W47" s="0" t="n">
        <v>5540</v>
      </c>
    </row>
    <row r="48" customFormat="false" ht="15" hidden="false" customHeight="false" outlineLevel="0" collapsed="false">
      <c r="A48" s="0" t="s">
        <v>69</v>
      </c>
      <c r="B48" s="0" t="n">
        <v>6904</v>
      </c>
      <c r="C48" s="0" t="n">
        <v>4476</v>
      </c>
      <c r="D48" s="0" t="n">
        <v>6869</v>
      </c>
      <c r="E48" s="0" t="n">
        <v>6054</v>
      </c>
      <c r="F48" s="0" t="n">
        <v>6253.99609375</v>
      </c>
      <c r="G48" s="0" t="n">
        <v>4907</v>
      </c>
      <c r="H48" s="0" t="n">
        <v>5796</v>
      </c>
      <c r="I48" s="0" t="n">
        <v>6290</v>
      </c>
      <c r="J48" s="0" t="n">
        <v>5961</v>
      </c>
      <c r="K48" s="0" t="n">
        <v>5610.65771484375</v>
      </c>
      <c r="L48" s="0" t="n">
        <v>4726</v>
      </c>
      <c r="N48" s="0" t="n">
        <v>5669</v>
      </c>
      <c r="O48" s="0" t="n">
        <v>4005</v>
      </c>
      <c r="P48" s="0" t="n">
        <v>5213.7177734375</v>
      </c>
      <c r="Q48" s="0" t="n">
        <v>4217</v>
      </c>
      <c r="R48" s="0" t="n">
        <v>7466</v>
      </c>
      <c r="T48" s="0" t="n">
        <v>8385</v>
      </c>
      <c r="U48" s="0" t="n">
        <v>5003</v>
      </c>
      <c r="V48" s="0" t="n">
        <v>4761</v>
      </c>
      <c r="W48" s="0" t="n">
        <v>2721.99829101562</v>
      </c>
    </row>
    <row r="49" customFormat="false" ht="15" hidden="false" customHeight="false" outlineLevel="0" collapsed="false">
      <c r="A49" s="0" t="s">
        <v>70</v>
      </c>
      <c r="B49" s="0" t="n">
        <v>3653</v>
      </c>
      <c r="C49" s="0" t="n">
        <v>2859</v>
      </c>
      <c r="D49" s="0" t="n">
        <v>4899.64111328125</v>
      </c>
      <c r="E49" s="0" t="n">
        <v>7632</v>
      </c>
      <c r="F49" s="0" t="n">
        <v>2921.07470703125</v>
      </c>
      <c r="H49" s="0" t="n">
        <v>4836</v>
      </c>
      <c r="I49" s="0" t="n">
        <v>1082</v>
      </c>
      <c r="J49" s="0" t="n">
        <v>7729</v>
      </c>
      <c r="K49" s="0" t="n">
        <v>2929</v>
      </c>
      <c r="M49" s="0" t="n">
        <v>683</v>
      </c>
      <c r="N49" s="0" t="n">
        <v>1140</v>
      </c>
      <c r="O49" s="0" t="n">
        <v>3392</v>
      </c>
      <c r="P49" s="0" t="n">
        <v>2661</v>
      </c>
      <c r="Q49" s="0" t="n">
        <v>3889</v>
      </c>
      <c r="R49" s="0" t="n">
        <v>575</v>
      </c>
      <c r="S49" s="0" t="n">
        <v>3221</v>
      </c>
      <c r="T49" s="0" t="n">
        <v>13421</v>
      </c>
      <c r="V49" s="0" t="n">
        <v>2803</v>
      </c>
      <c r="W49" s="0" t="n">
        <v>2390</v>
      </c>
    </row>
    <row r="50" customFormat="false" ht="15" hidden="false" customHeight="false" outlineLevel="0" collapsed="false">
      <c r="A50" s="0" t="s">
        <v>71</v>
      </c>
      <c r="B50" s="0" t="n">
        <v>4722</v>
      </c>
      <c r="C50" s="0" t="n">
        <v>1379</v>
      </c>
      <c r="D50" s="0" t="n">
        <v>4642</v>
      </c>
      <c r="E50" s="0" t="n">
        <v>4470</v>
      </c>
      <c r="F50" s="0" t="n">
        <v>2156</v>
      </c>
      <c r="G50" s="0" t="n">
        <v>986</v>
      </c>
      <c r="H50" s="0" t="n">
        <v>1369</v>
      </c>
      <c r="I50" s="0" t="n">
        <v>1057</v>
      </c>
      <c r="J50" s="0" t="n">
        <v>4316</v>
      </c>
      <c r="K50" s="0" t="n">
        <v>5557</v>
      </c>
      <c r="L50" s="0" t="n">
        <v>6589</v>
      </c>
      <c r="N50" s="0" t="n">
        <v>1152</v>
      </c>
      <c r="O50" s="0" t="n">
        <v>5933</v>
      </c>
      <c r="P50" s="0" t="n">
        <v>6259</v>
      </c>
      <c r="Q50" s="0" t="n">
        <v>7289</v>
      </c>
      <c r="R50" s="0" t="n">
        <v>997</v>
      </c>
      <c r="U50" s="0" t="n">
        <v>642</v>
      </c>
      <c r="V50" s="0" t="n">
        <v>7122</v>
      </c>
      <c r="W50" s="0" t="n">
        <v>805</v>
      </c>
    </row>
    <row r="51" customFormat="false" ht="15" hidden="false" customHeight="false" outlineLevel="0" collapsed="false">
      <c r="A51" s="0" t="s">
        <v>72</v>
      </c>
      <c r="B51" s="0" t="n">
        <v>293</v>
      </c>
      <c r="C51" s="0" t="n">
        <v>478</v>
      </c>
      <c r="H51" s="0" t="n">
        <v>532</v>
      </c>
      <c r="I51" s="0" t="n">
        <v>360</v>
      </c>
      <c r="L51" s="0" t="n">
        <v>557.999389648437</v>
      </c>
      <c r="O51" s="0" t="n">
        <v>533.997741699218</v>
      </c>
      <c r="P51" s="0" t="n">
        <v>302</v>
      </c>
      <c r="Q51" s="0" t="n">
        <v>460</v>
      </c>
      <c r="S51" s="0" t="n">
        <v>516</v>
      </c>
    </row>
    <row r="52" customFormat="false" ht="15" hidden="false" customHeight="false" outlineLevel="0" collapsed="false">
      <c r="A52" s="0" t="s">
        <v>73</v>
      </c>
      <c r="C52" s="0" t="n">
        <v>2858.98291015625</v>
      </c>
      <c r="E52" s="0" t="n">
        <v>7632</v>
      </c>
      <c r="H52" s="0" t="n">
        <v>4836</v>
      </c>
      <c r="I52" s="0" t="n">
        <v>408</v>
      </c>
      <c r="J52" s="0" t="n">
        <v>7729</v>
      </c>
      <c r="L52" s="0" t="n">
        <v>3705</v>
      </c>
      <c r="M52" s="0" t="n">
        <v>683</v>
      </c>
      <c r="N52" s="0" t="n">
        <v>808</v>
      </c>
      <c r="O52" s="0" t="n">
        <v>3391.96435546875</v>
      </c>
      <c r="Q52" s="0" t="n">
        <v>3889</v>
      </c>
      <c r="W52" s="0" t="n">
        <v>2390</v>
      </c>
    </row>
    <row r="53" customFormat="false" ht="15" hidden="false" customHeight="false" outlineLevel="0" collapsed="false">
      <c r="A53" s="0" t="s">
        <v>74</v>
      </c>
      <c r="I53" s="0" t="n">
        <v>369.999084472656</v>
      </c>
      <c r="L53" s="0" t="n">
        <v>501.999114990234</v>
      </c>
    </row>
    <row r="54" customFormat="false" ht="15" hidden="false" customHeight="false" outlineLevel="0" collapsed="false">
      <c r="A54" s="0" t="s">
        <v>75</v>
      </c>
      <c r="C54" s="0" t="n">
        <v>434.999877929687</v>
      </c>
      <c r="F54" s="0" t="n">
        <v>417</v>
      </c>
      <c r="H54" s="0" t="n">
        <v>389</v>
      </c>
      <c r="I54" s="0" t="n">
        <v>274</v>
      </c>
      <c r="J54" s="0" t="n">
        <v>530</v>
      </c>
      <c r="L54" s="0" t="n">
        <v>435</v>
      </c>
      <c r="M54" s="0" t="n">
        <v>284</v>
      </c>
      <c r="N54" s="0" t="n">
        <v>998</v>
      </c>
      <c r="O54" s="0" t="n">
        <v>531</v>
      </c>
    </row>
    <row r="55" customFormat="false" ht="15" hidden="false" customHeight="false" outlineLevel="0" collapsed="false">
      <c r="A55" s="0" t="s">
        <v>76</v>
      </c>
      <c r="B55" s="0" t="n">
        <v>2020</v>
      </c>
      <c r="G55" s="0" t="n">
        <v>1188</v>
      </c>
      <c r="H55" s="0" t="n">
        <v>1546</v>
      </c>
      <c r="I55" s="0" t="n">
        <v>1326</v>
      </c>
      <c r="J55" s="0" t="n">
        <v>1820</v>
      </c>
      <c r="L55" s="0" t="n">
        <v>8076</v>
      </c>
      <c r="N55" s="0" t="n">
        <v>1439</v>
      </c>
      <c r="O55" s="0" t="n">
        <v>7641</v>
      </c>
      <c r="P55" s="0" t="n">
        <v>8405.9482421875</v>
      </c>
      <c r="Q55" s="0" t="n">
        <v>8729.9482421875</v>
      </c>
      <c r="R55" s="0" t="n">
        <v>518</v>
      </c>
      <c r="S55" s="0" t="n">
        <v>2122</v>
      </c>
      <c r="V55" s="0" t="n">
        <v>9302.9541015625</v>
      </c>
      <c r="W55" s="0" t="n">
        <v>826</v>
      </c>
    </row>
    <row r="56" customFormat="false" ht="15" hidden="false" customHeight="false" outlineLevel="0" collapsed="false">
      <c r="A56" s="0" t="s">
        <v>77</v>
      </c>
      <c r="B56" s="0" t="n">
        <v>56560.73046875</v>
      </c>
      <c r="C56" s="0" t="n">
        <v>10103</v>
      </c>
      <c r="D56" s="0" t="n">
        <v>34859.78125</v>
      </c>
      <c r="E56" s="0" t="n">
        <v>32973.6328125</v>
      </c>
      <c r="H56" s="0" t="n">
        <v>22624.90625</v>
      </c>
      <c r="I56" s="0" t="n">
        <v>4026</v>
      </c>
      <c r="J56" s="0" t="n">
        <v>16953.189453125</v>
      </c>
      <c r="K56" s="0" t="n">
        <v>26161.80078125</v>
      </c>
      <c r="M56" s="0" t="n">
        <v>42850.90625</v>
      </c>
      <c r="O56" s="0" t="n">
        <v>27574.03125</v>
      </c>
      <c r="P56" s="0" t="n">
        <v>17412.388671875</v>
      </c>
      <c r="Q56" s="0" t="n">
        <v>30650.298828125</v>
      </c>
      <c r="S56" s="0" t="n">
        <v>57842.54296875</v>
      </c>
      <c r="T56" s="0" t="n">
        <v>10556</v>
      </c>
      <c r="V56" s="0" t="n">
        <v>16241.8203125</v>
      </c>
    </row>
    <row r="57" customFormat="false" ht="15" hidden="false" customHeight="false" outlineLevel="0" collapsed="false">
      <c r="A57" s="0" t="s">
        <v>78</v>
      </c>
      <c r="C57" s="0" t="n">
        <v>1260</v>
      </c>
      <c r="I57" s="0" t="n">
        <v>2039</v>
      </c>
      <c r="K57" s="0" t="n">
        <v>7534.99365234375</v>
      </c>
      <c r="L57" s="0" t="n">
        <v>6702</v>
      </c>
      <c r="O57" s="0" t="n">
        <v>7641</v>
      </c>
      <c r="P57" s="0" t="n">
        <v>5646</v>
      </c>
      <c r="R57" s="0" t="n">
        <v>518</v>
      </c>
      <c r="S57" s="0" t="n">
        <v>2122</v>
      </c>
      <c r="W57" s="0" t="n">
        <v>826</v>
      </c>
    </row>
    <row r="58" customFormat="false" ht="15" hidden="false" customHeight="false" outlineLevel="0" collapsed="false">
      <c r="A58" s="0" t="s">
        <v>79</v>
      </c>
      <c r="L58" s="0" t="n">
        <v>29594.9140625</v>
      </c>
      <c r="Q58" s="0" t="n">
        <v>32424.841796875</v>
      </c>
    </row>
    <row r="59" customFormat="false" ht="15" hidden="false" customHeight="false" outlineLevel="0" collapsed="false">
      <c r="A59" s="0" t="s">
        <v>80</v>
      </c>
      <c r="F59" s="0" t="n">
        <v>551</v>
      </c>
      <c r="K59" s="0" t="n">
        <v>401</v>
      </c>
      <c r="O59" s="0" t="n">
        <v>1474</v>
      </c>
      <c r="P59" s="0" t="n">
        <v>449</v>
      </c>
      <c r="R59" s="0" t="n">
        <v>1938</v>
      </c>
      <c r="V59" s="0" t="n">
        <v>1652</v>
      </c>
    </row>
    <row r="60" customFormat="false" ht="15" hidden="false" customHeight="false" outlineLevel="0" collapsed="false">
      <c r="A60" s="0" t="s">
        <v>81</v>
      </c>
      <c r="B60" s="0" t="n">
        <v>11151</v>
      </c>
      <c r="C60" s="0" t="n">
        <v>8839</v>
      </c>
      <c r="D60" s="0" t="n">
        <v>10872.8828125</v>
      </c>
      <c r="E60" s="0" t="n">
        <v>15145</v>
      </c>
      <c r="F60" s="0" t="n">
        <v>9516</v>
      </c>
      <c r="G60" s="0" t="n">
        <v>1522</v>
      </c>
      <c r="I60" s="0" t="n">
        <v>3529</v>
      </c>
      <c r="J60" s="0" t="n">
        <v>12428</v>
      </c>
      <c r="K60" s="0" t="n">
        <v>8682</v>
      </c>
      <c r="L60" s="0" t="n">
        <v>10111</v>
      </c>
      <c r="M60" s="0" t="n">
        <v>6871</v>
      </c>
      <c r="N60" s="0" t="n">
        <v>3586</v>
      </c>
      <c r="P60" s="0" t="n">
        <v>8796</v>
      </c>
      <c r="R60" s="0" t="n">
        <v>8286</v>
      </c>
      <c r="S60" s="0" t="n">
        <v>3841</v>
      </c>
      <c r="U60" s="0" t="n">
        <v>391</v>
      </c>
      <c r="V60" s="0" t="n">
        <v>8386</v>
      </c>
      <c r="W60" s="0" t="n">
        <v>4698</v>
      </c>
    </row>
    <row r="61" customFormat="false" ht="15" hidden="false" customHeight="false" outlineLevel="0" collapsed="false">
      <c r="A61" s="0" t="s">
        <v>82</v>
      </c>
      <c r="B61" s="0" t="n">
        <v>4449</v>
      </c>
      <c r="C61" s="0" t="n">
        <v>2378</v>
      </c>
      <c r="E61" s="0" t="n">
        <v>5258</v>
      </c>
      <c r="F61" s="0" t="n">
        <v>3825</v>
      </c>
      <c r="G61" s="0" t="n">
        <v>791</v>
      </c>
      <c r="H61" s="0" t="n">
        <v>5223</v>
      </c>
      <c r="I61" s="0" t="n">
        <v>1809</v>
      </c>
      <c r="J61" s="0" t="n">
        <v>4463</v>
      </c>
      <c r="K61" s="0" t="n">
        <v>3883.95166015625</v>
      </c>
      <c r="L61" s="0" t="n">
        <v>3300</v>
      </c>
      <c r="M61" s="0" t="n">
        <v>7068</v>
      </c>
      <c r="N61" s="0" t="n">
        <v>1868</v>
      </c>
      <c r="O61" s="0" t="n">
        <v>2977</v>
      </c>
      <c r="P61" s="0" t="n">
        <v>4241.97021484375</v>
      </c>
      <c r="Q61" s="0" t="n">
        <v>3570</v>
      </c>
      <c r="R61" s="0" t="n">
        <v>2895</v>
      </c>
      <c r="S61" s="0" t="n">
        <v>2430</v>
      </c>
      <c r="T61" s="0" t="n">
        <v>7036</v>
      </c>
      <c r="U61" s="0" t="n">
        <v>367</v>
      </c>
      <c r="V61" s="0" t="n">
        <v>3901.95288085937</v>
      </c>
      <c r="W61" s="0" t="n">
        <v>2606</v>
      </c>
    </row>
    <row r="62" customFormat="false" ht="15" hidden="false" customHeight="false" outlineLevel="0" collapsed="false">
      <c r="A62" s="0" t="s">
        <v>83</v>
      </c>
      <c r="K62" s="0" t="n">
        <v>2297.947265625</v>
      </c>
      <c r="L62" s="0" t="n">
        <v>2508.94140625</v>
      </c>
      <c r="Q62" s="0" t="n">
        <v>2837.96923828125</v>
      </c>
      <c r="V62" s="0" t="n">
        <v>2643.943359375</v>
      </c>
    </row>
    <row r="63" customFormat="false" ht="15" hidden="false" customHeight="false" outlineLevel="0" collapsed="false">
      <c r="A63" s="0" t="s">
        <v>84</v>
      </c>
      <c r="B63" s="0" t="n">
        <v>97</v>
      </c>
      <c r="C63" s="0" t="n">
        <v>55</v>
      </c>
      <c r="D63" s="0" t="n">
        <v>92</v>
      </c>
      <c r="E63" s="0" t="n">
        <v>95</v>
      </c>
      <c r="F63" s="0" t="n">
        <v>82</v>
      </c>
      <c r="G63" s="0" t="n">
        <v>73</v>
      </c>
      <c r="H63" s="0" t="n">
        <v>94</v>
      </c>
      <c r="I63" s="0" t="n">
        <v>66</v>
      </c>
      <c r="J63" s="0" t="n">
        <v>78</v>
      </c>
      <c r="K63" s="0" t="n">
        <v>2941.98266601562</v>
      </c>
      <c r="L63" s="0" t="n">
        <v>231.617004394531</v>
      </c>
      <c r="M63" s="0" t="n">
        <v>110</v>
      </c>
      <c r="N63" s="0" t="n">
        <v>79</v>
      </c>
      <c r="O63" s="0" t="n">
        <v>2894</v>
      </c>
      <c r="P63" s="0" t="n">
        <v>2966</v>
      </c>
      <c r="Q63" s="0" t="n">
        <v>2902</v>
      </c>
      <c r="R63" s="0" t="n">
        <v>66</v>
      </c>
      <c r="S63" s="0" t="n">
        <v>378</v>
      </c>
      <c r="T63" s="0" t="n">
        <v>84</v>
      </c>
      <c r="U63" s="0" t="n">
        <v>87</v>
      </c>
      <c r="V63" s="0" t="n">
        <v>268.510528564453</v>
      </c>
      <c r="W63" s="0" t="n">
        <v>172</v>
      </c>
    </row>
    <row r="64" customFormat="false" ht="15" hidden="false" customHeight="false" outlineLevel="0" collapsed="false">
      <c r="A64" s="0" t="s">
        <v>85</v>
      </c>
      <c r="B64" s="0" t="n">
        <v>1186</v>
      </c>
      <c r="C64" s="0" t="n">
        <v>276</v>
      </c>
      <c r="D64" s="0" t="n">
        <v>370</v>
      </c>
      <c r="E64" s="0" t="n">
        <v>441</v>
      </c>
      <c r="F64" s="0" t="n">
        <v>420</v>
      </c>
      <c r="G64" s="0" t="n">
        <v>523.996215820312</v>
      </c>
      <c r="H64" s="0" t="n">
        <v>535</v>
      </c>
      <c r="I64" s="0" t="n">
        <v>591</v>
      </c>
      <c r="J64" s="0" t="n">
        <v>871</v>
      </c>
      <c r="K64" s="0" t="n">
        <v>524</v>
      </c>
      <c r="L64" s="0" t="n">
        <v>618</v>
      </c>
      <c r="M64" s="0" t="n">
        <v>484</v>
      </c>
      <c r="N64" s="0" t="n">
        <v>455</v>
      </c>
      <c r="O64" s="0" t="n">
        <v>529</v>
      </c>
      <c r="P64" s="0" t="n">
        <v>647</v>
      </c>
      <c r="Q64" s="0" t="n">
        <v>730</v>
      </c>
      <c r="R64" s="0" t="n">
        <v>367</v>
      </c>
      <c r="S64" s="0" t="n">
        <v>831</v>
      </c>
      <c r="T64" s="0" t="n">
        <v>511</v>
      </c>
      <c r="U64" s="0" t="n">
        <v>33.996166229248</v>
      </c>
      <c r="V64" s="0" t="n">
        <v>686</v>
      </c>
      <c r="W64" s="0" t="n">
        <v>674</v>
      </c>
    </row>
    <row r="65" customFormat="false" ht="15" hidden="false" customHeight="false" outlineLevel="0" collapsed="false">
      <c r="A65" s="0" t="s">
        <v>86</v>
      </c>
      <c r="B65" s="0" t="n">
        <v>782.556457519531</v>
      </c>
      <c r="C65" s="0" t="n">
        <v>425</v>
      </c>
      <c r="E65" s="0" t="n">
        <v>950</v>
      </c>
      <c r="F65" s="0" t="n">
        <v>569</v>
      </c>
      <c r="G65" s="0" t="n">
        <v>150</v>
      </c>
      <c r="H65" s="0" t="n">
        <v>761.998352050781</v>
      </c>
      <c r="I65" s="0" t="n">
        <v>350</v>
      </c>
      <c r="J65" s="1" t="n">
        <v>6.96198265703884E-010</v>
      </c>
      <c r="K65" s="0" t="n">
        <v>578</v>
      </c>
      <c r="L65" s="0" t="n">
        <v>377</v>
      </c>
      <c r="M65" s="0" t="n">
        <v>889</v>
      </c>
      <c r="N65" s="0" t="n">
        <v>329</v>
      </c>
      <c r="P65" s="0" t="n">
        <v>596</v>
      </c>
      <c r="R65" s="0" t="n">
        <v>537</v>
      </c>
      <c r="S65" s="0" t="n">
        <v>436</v>
      </c>
      <c r="T65" s="0" t="n">
        <v>1042.24755859375</v>
      </c>
      <c r="U65" s="0" t="n">
        <v>71</v>
      </c>
      <c r="V65" s="0" t="n">
        <v>583</v>
      </c>
      <c r="W65" s="0" t="n">
        <v>511</v>
      </c>
    </row>
    <row r="66" customFormat="false" ht="15" hidden="false" customHeight="false" outlineLevel="0" collapsed="false">
      <c r="A66" s="0" t="s">
        <v>87</v>
      </c>
      <c r="B66" s="0" t="n">
        <v>1500</v>
      </c>
      <c r="C66" s="0" t="n">
        <v>377</v>
      </c>
      <c r="D66" s="0" t="n">
        <v>1918</v>
      </c>
      <c r="F66" s="0" t="n">
        <v>1218</v>
      </c>
      <c r="G66" s="0" t="n">
        <v>156</v>
      </c>
      <c r="H66" s="0" t="n">
        <v>671</v>
      </c>
      <c r="I66" s="0" t="n">
        <v>394</v>
      </c>
      <c r="J66" s="0" t="n">
        <v>906</v>
      </c>
      <c r="K66" s="0" t="n">
        <v>913</v>
      </c>
      <c r="L66" s="0" t="n">
        <v>505</v>
      </c>
      <c r="M66" s="0" t="n">
        <v>1488.98449707031</v>
      </c>
      <c r="N66" s="0" t="n">
        <v>390</v>
      </c>
      <c r="O66" s="0" t="n">
        <v>348</v>
      </c>
      <c r="P66" s="0" t="n">
        <v>0.00278997048735618</v>
      </c>
      <c r="Q66" s="0" t="n">
        <v>601</v>
      </c>
      <c r="R66" s="0" t="n">
        <v>354</v>
      </c>
      <c r="T66" s="0" t="n">
        <v>2887</v>
      </c>
      <c r="U66" s="0" t="n">
        <v>102</v>
      </c>
      <c r="V66" s="0" t="n">
        <v>1081</v>
      </c>
      <c r="W66" s="0" t="n">
        <v>494</v>
      </c>
    </row>
    <row r="67" customFormat="false" ht="15" hidden="false" customHeight="false" outlineLevel="0" collapsed="false">
      <c r="A67" s="0" t="s">
        <v>88</v>
      </c>
      <c r="P67" s="0" t="n">
        <v>1485.998046875</v>
      </c>
      <c r="Q67" s="0" t="n">
        <v>1809</v>
      </c>
    </row>
    <row r="68" customFormat="false" ht="15" hidden="false" customHeight="false" outlineLevel="0" collapsed="false">
      <c r="A68" s="0" t="s">
        <v>89</v>
      </c>
      <c r="H68" s="0" t="n">
        <v>638.996704101562</v>
      </c>
      <c r="V68" s="0" t="n">
        <v>1123.99731445312</v>
      </c>
    </row>
    <row r="69" customFormat="false" ht="15" hidden="false" customHeight="false" outlineLevel="0" collapsed="false">
      <c r="A69" s="0" t="s">
        <v>90</v>
      </c>
      <c r="B69" s="0" t="n">
        <v>1334</v>
      </c>
      <c r="C69" s="0" t="n">
        <v>2480</v>
      </c>
      <c r="D69" s="0" t="n">
        <v>5862</v>
      </c>
      <c r="E69" s="0" t="n">
        <v>5343.92724609375</v>
      </c>
      <c r="F69" s="0" t="n">
        <v>4234</v>
      </c>
      <c r="G69" s="0" t="n">
        <v>1529</v>
      </c>
      <c r="H69" s="0" t="n">
        <v>2125</v>
      </c>
      <c r="I69" s="0" t="n">
        <v>2636</v>
      </c>
      <c r="J69" s="0" t="n">
        <v>3931</v>
      </c>
      <c r="K69" s="0" t="n">
        <v>3472</v>
      </c>
      <c r="L69" s="0" t="n">
        <v>3920</v>
      </c>
      <c r="M69" s="0" t="n">
        <v>3208</v>
      </c>
      <c r="N69" s="0" t="n">
        <v>2805.96459960937</v>
      </c>
      <c r="O69" s="0" t="n">
        <v>3670</v>
      </c>
      <c r="P69" s="0" t="n">
        <v>3894.95776367187</v>
      </c>
      <c r="Q69" s="0" t="n">
        <v>4152</v>
      </c>
      <c r="S69" s="0" t="n">
        <v>5242</v>
      </c>
      <c r="T69" s="0" t="n">
        <v>1518</v>
      </c>
      <c r="U69" s="0" t="n">
        <v>2635.984375</v>
      </c>
      <c r="V69" s="0" t="n">
        <v>3737</v>
      </c>
      <c r="W69" s="0" t="n">
        <v>3013</v>
      </c>
    </row>
    <row r="70" customFormat="false" ht="15" hidden="false" customHeight="false" outlineLevel="0" collapsed="false">
      <c r="A70" s="0" t="s">
        <v>91</v>
      </c>
      <c r="C70" s="0" t="n">
        <v>9235</v>
      </c>
      <c r="E70" s="0" t="n">
        <v>9740</v>
      </c>
      <c r="F70" s="0" t="n">
        <v>6316.93212890625</v>
      </c>
      <c r="G70" s="0" t="n">
        <v>967</v>
      </c>
      <c r="J70" s="0" t="n">
        <v>13906</v>
      </c>
      <c r="L70" s="0" t="n">
        <v>8899.7939453125</v>
      </c>
      <c r="N70" s="0" t="n">
        <v>1674</v>
      </c>
      <c r="O70" s="0" t="n">
        <v>7826.841796875</v>
      </c>
      <c r="Q70" s="0" t="n">
        <v>8203</v>
      </c>
      <c r="R70" s="0" t="n">
        <v>1423</v>
      </c>
    </row>
    <row r="71" customFormat="false" ht="15" hidden="false" customHeight="false" outlineLevel="0" collapsed="false">
      <c r="A71" s="0" t="s">
        <v>92</v>
      </c>
      <c r="B71" s="0" t="n">
        <v>6592</v>
      </c>
      <c r="C71" s="0" t="n">
        <v>708</v>
      </c>
      <c r="D71" s="0" t="n">
        <v>6274.93994140625</v>
      </c>
      <c r="E71" s="0" t="n">
        <v>634</v>
      </c>
      <c r="G71" s="0" t="n">
        <v>2676</v>
      </c>
      <c r="I71" s="0" t="n">
        <v>6561</v>
      </c>
      <c r="J71" s="0" t="n">
        <v>998</v>
      </c>
      <c r="K71" s="0" t="n">
        <v>5915</v>
      </c>
      <c r="L71" s="0" t="n">
        <v>770</v>
      </c>
      <c r="M71" s="0" t="n">
        <v>5365</v>
      </c>
      <c r="N71" s="0" t="n">
        <v>4123</v>
      </c>
      <c r="O71" s="0" t="n">
        <v>1039</v>
      </c>
      <c r="P71" s="0" t="n">
        <v>5413</v>
      </c>
      <c r="R71" s="0" t="n">
        <v>5190</v>
      </c>
      <c r="S71" s="0" t="n">
        <v>5182</v>
      </c>
      <c r="T71" s="0" t="n">
        <v>15101.833984375</v>
      </c>
      <c r="U71" s="0" t="n">
        <v>3984</v>
      </c>
      <c r="V71" s="0" t="n">
        <v>5551</v>
      </c>
    </row>
    <row r="72" customFormat="false" ht="15" hidden="false" customHeight="false" outlineLevel="0" collapsed="false">
      <c r="A72" s="0" t="s">
        <v>93</v>
      </c>
      <c r="D72" s="0" t="n">
        <v>455</v>
      </c>
      <c r="F72" s="0" t="n">
        <v>435</v>
      </c>
      <c r="H72" s="0" t="n">
        <v>839</v>
      </c>
      <c r="J72" s="0" t="n">
        <v>845</v>
      </c>
      <c r="K72" s="0" t="n">
        <v>9723</v>
      </c>
      <c r="L72" s="0" t="n">
        <v>10619</v>
      </c>
      <c r="M72" s="0" t="n">
        <v>739</v>
      </c>
      <c r="N72" s="0" t="n">
        <v>472</v>
      </c>
      <c r="O72" s="0" t="n">
        <v>9447</v>
      </c>
      <c r="P72" s="0" t="n">
        <v>10309</v>
      </c>
      <c r="Q72" s="0" t="n">
        <v>11890.869140625</v>
      </c>
      <c r="R72" s="0" t="n">
        <v>482</v>
      </c>
      <c r="S72" s="0" t="n">
        <v>84129</v>
      </c>
      <c r="V72" s="0" t="n">
        <v>10963.8740234375</v>
      </c>
    </row>
    <row r="73" customFormat="false" ht="15" hidden="false" customHeight="false" outlineLevel="0" collapsed="false">
      <c r="A73" s="0" t="s">
        <v>94</v>
      </c>
      <c r="B73" s="0" t="n">
        <v>6872.974609375</v>
      </c>
      <c r="C73" s="0" t="n">
        <v>270</v>
      </c>
      <c r="D73" s="0" t="n">
        <v>2601</v>
      </c>
      <c r="F73" s="0" t="n">
        <v>249</v>
      </c>
      <c r="H73" s="0" t="n">
        <v>774</v>
      </c>
      <c r="I73" s="0" t="n">
        <v>3793</v>
      </c>
      <c r="J73" s="0" t="n">
        <v>265</v>
      </c>
      <c r="K73" s="0" t="n">
        <v>4226</v>
      </c>
      <c r="M73" s="0" t="n">
        <v>2588</v>
      </c>
      <c r="N73" s="0" t="n">
        <v>5067.03466796875</v>
      </c>
      <c r="O73" s="0" t="n">
        <v>372</v>
      </c>
      <c r="P73" s="0" t="n">
        <v>5250</v>
      </c>
      <c r="R73" s="0" t="n">
        <v>577</v>
      </c>
      <c r="S73" s="0" t="n">
        <v>31937.76171875</v>
      </c>
      <c r="T73" s="0" t="n">
        <v>14878</v>
      </c>
      <c r="U73" s="0" t="n">
        <v>2893.9775390625</v>
      </c>
      <c r="V73" s="0" t="n">
        <v>5337.388671875</v>
      </c>
    </row>
    <row r="74" customFormat="false" ht="15" hidden="false" customHeight="false" outlineLevel="0" collapsed="false">
      <c r="A74" s="0" t="s">
        <v>95</v>
      </c>
      <c r="C74" s="0" t="n">
        <v>11578</v>
      </c>
      <c r="E74" s="0" t="n">
        <v>23063</v>
      </c>
      <c r="F74" s="0" t="n">
        <v>10705</v>
      </c>
      <c r="G74" s="0" t="n">
        <v>2274</v>
      </c>
      <c r="H74" s="0" t="n">
        <v>22042</v>
      </c>
      <c r="I74" s="0" t="n">
        <v>5974</v>
      </c>
      <c r="J74" s="0" t="n">
        <v>20756</v>
      </c>
      <c r="K74" s="0" t="n">
        <v>13198</v>
      </c>
      <c r="N74" s="0" t="n">
        <v>5457</v>
      </c>
      <c r="O74" s="0" t="n">
        <v>13850</v>
      </c>
      <c r="Q74" s="0" t="n">
        <v>17004</v>
      </c>
      <c r="R74" s="0" t="n">
        <v>6452</v>
      </c>
      <c r="W74" s="0" t="n">
        <v>13225.759765625</v>
      </c>
    </row>
    <row r="75" customFormat="false" ht="15" hidden="false" customHeight="false" outlineLevel="0" collapsed="false">
      <c r="A75" s="0" t="s">
        <v>96</v>
      </c>
      <c r="B75" s="0" t="n">
        <v>316</v>
      </c>
      <c r="C75" s="0" t="n">
        <v>143</v>
      </c>
      <c r="D75" s="0" t="n">
        <v>265</v>
      </c>
      <c r="E75" s="0" t="n">
        <v>329</v>
      </c>
      <c r="F75" s="0" t="n">
        <v>206</v>
      </c>
      <c r="G75" s="0" t="n">
        <v>191</v>
      </c>
      <c r="H75" s="0" t="n">
        <v>238</v>
      </c>
      <c r="I75" s="0" t="n">
        <v>228</v>
      </c>
      <c r="J75" s="0" t="n">
        <v>244</v>
      </c>
      <c r="K75" s="0" t="n">
        <v>9070</v>
      </c>
      <c r="L75" s="0" t="n">
        <v>8109.93017578125</v>
      </c>
      <c r="M75" s="0" t="n">
        <v>308</v>
      </c>
      <c r="N75" s="0" t="n">
        <v>319</v>
      </c>
      <c r="O75" s="0" t="n">
        <v>6846.93310546875</v>
      </c>
      <c r="P75" s="0" t="n">
        <v>7246</v>
      </c>
      <c r="Q75" s="0" t="n">
        <v>8897</v>
      </c>
      <c r="R75" s="0" t="n">
        <v>366</v>
      </c>
      <c r="S75" s="0" t="n">
        <v>93812.0625</v>
      </c>
      <c r="T75" s="0" t="n">
        <v>329</v>
      </c>
      <c r="U75" s="0" t="n">
        <v>273</v>
      </c>
      <c r="V75" s="0" t="n">
        <v>8033.96044921875</v>
      </c>
    </row>
    <row r="76" customFormat="false" ht="15" hidden="false" customHeight="false" outlineLevel="0" collapsed="false">
      <c r="A76" s="0" t="s">
        <v>97</v>
      </c>
      <c r="K76" s="0" t="n">
        <v>5770.96533203125</v>
      </c>
      <c r="L76" s="0" t="n">
        <v>6289</v>
      </c>
      <c r="O76" s="0" t="n">
        <v>5331.9375</v>
      </c>
      <c r="P76" s="0" t="n">
        <v>6823</v>
      </c>
      <c r="Q76" s="0" t="n">
        <v>8140</v>
      </c>
      <c r="R76" s="0" t="n">
        <v>750</v>
      </c>
      <c r="V76" s="0" t="n">
        <v>7708</v>
      </c>
    </row>
    <row r="77" customFormat="false" ht="15" hidden="false" customHeight="false" outlineLevel="0" collapsed="false">
      <c r="A77" s="0" t="s">
        <v>98</v>
      </c>
      <c r="K77" s="0" t="n">
        <v>2198</v>
      </c>
      <c r="L77" s="0" t="n">
        <v>3031.99096679687</v>
      </c>
      <c r="O77" s="0" t="n">
        <v>2609.98608398437</v>
      </c>
      <c r="P77" s="0" t="n">
        <v>3397</v>
      </c>
      <c r="Q77" s="0" t="n">
        <v>3618.98779296875</v>
      </c>
      <c r="S77" s="0" t="n">
        <v>1967</v>
      </c>
      <c r="V77" s="0" t="n">
        <v>3648.97705078125</v>
      </c>
      <c r="W77" s="0" t="n">
        <v>72591</v>
      </c>
    </row>
    <row r="78" customFormat="false" ht="15" hidden="false" customHeight="false" outlineLevel="0" collapsed="false">
      <c r="A78" s="0" t="s">
        <v>99</v>
      </c>
      <c r="C78" s="0" t="n">
        <v>388</v>
      </c>
      <c r="F78" s="0" t="n">
        <v>556</v>
      </c>
      <c r="G78" s="0" t="n">
        <v>385</v>
      </c>
    </row>
    <row r="79" customFormat="false" ht="15" hidden="false" customHeight="false" outlineLevel="0" collapsed="false">
      <c r="A79" s="0" t="s">
        <v>100</v>
      </c>
      <c r="K79" s="0" t="n">
        <v>5498</v>
      </c>
      <c r="P79" s="0" t="n">
        <v>4438</v>
      </c>
      <c r="V79" s="0" t="n">
        <v>5113</v>
      </c>
    </row>
    <row r="80" customFormat="false" ht="15" hidden="false" customHeight="false" outlineLevel="0" collapsed="false">
      <c r="A80" s="0" t="s">
        <v>101</v>
      </c>
      <c r="L80" s="0" t="n">
        <v>10765.7177734375</v>
      </c>
      <c r="P80" s="0" t="n">
        <v>10257.9306640625</v>
      </c>
      <c r="Q80" s="0" t="n">
        <v>11118.705078125</v>
      </c>
      <c r="S80" s="0" t="n">
        <v>76864.3359375</v>
      </c>
      <c r="V80" s="0" t="n">
        <v>10077.900390625</v>
      </c>
    </row>
    <row r="81" customFormat="false" ht="15" hidden="false" customHeight="false" outlineLevel="0" collapsed="false">
      <c r="A81" s="0" t="s">
        <v>102</v>
      </c>
      <c r="L81" s="0" t="n">
        <v>4296.96533203125</v>
      </c>
      <c r="P81" s="0" t="n">
        <v>4457.96630859375</v>
      </c>
    </row>
    <row r="82" customFormat="false" ht="15" hidden="false" customHeight="false" outlineLevel="0" collapsed="false">
      <c r="A82" s="0" t="s">
        <v>103</v>
      </c>
      <c r="S82" s="0" t="n">
        <v>5378</v>
      </c>
    </row>
    <row r="83" customFormat="false" ht="15" hidden="false" customHeight="false" outlineLevel="0" collapsed="false">
      <c r="A83" s="0" t="s">
        <v>104</v>
      </c>
      <c r="Q83" s="0" t="n">
        <v>6176.9814453125</v>
      </c>
      <c r="W83" s="0" t="n">
        <v>29505.771484375</v>
      </c>
    </row>
    <row r="84" customFormat="false" ht="15" hidden="false" customHeight="false" outlineLevel="0" collapsed="false">
      <c r="A84" s="0" t="s">
        <v>105</v>
      </c>
      <c r="B84" s="0" t="n">
        <v>4788</v>
      </c>
      <c r="C84" s="0" t="n">
        <v>3150.9951171875</v>
      </c>
      <c r="D84" s="0" t="n">
        <v>4766</v>
      </c>
      <c r="E84" s="0" t="n">
        <v>2501</v>
      </c>
      <c r="F84" s="0" t="n">
        <v>4115</v>
      </c>
      <c r="G84" s="0" t="n">
        <v>959</v>
      </c>
      <c r="H84" s="0" t="n">
        <v>800</v>
      </c>
      <c r="I84" s="0" t="n">
        <v>1996.99877929687</v>
      </c>
      <c r="J84" s="0" t="n">
        <v>4681.9970703125</v>
      </c>
      <c r="K84" s="0" t="n">
        <v>3825</v>
      </c>
      <c r="L84" s="0" t="n">
        <v>3221</v>
      </c>
      <c r="N84" s="0" t="n">
        <v>2027.99841308593</v>
      </c>
      <c r="O84" s="0" t="n">
        <v>3665</v>
      </c>
      <c r="P84" s="0" t="n">
        <v>2935.77612304687</v>
      </c>
      <c r="Q84" s="0" t="n">
        <v>4893.99560546875</v>
      </c>
      <c r="R84" s="0" t="n">
        <v>2077.76000976562</v>
      </c>
      <c r="T84" s="0" t="n">
        <v>2717</v>
      </c>
      <c r="U84" s="1" t="n">
        <v>1.29712745433607E-007</v>
      </c>
      <c r="V84" s="0" t="n">
        <v>4727.99560546875</v>
      </c>
      <c r="W84" s="0" t="n">
        <v>3206</v>
      </c>
    </row>
    <row r="85" customFormat="false" ht="15" hidden="false" customHeight="false" outlineLevel="0" collapsed="false">
      <c r="A85" s="0" t="s">
        <v>106</v>
      </c>
      <c r="B85" s="0" t="n">
        <v>2309</v>
      </c>
      <c r="C85" s="0" t="n">
        <v>1616</v>
      </c>
      <c r="D85" s="0" t="n">
        <v>2193.9892578125</v>
      </c>
      <c r="E85" s="0" t="n">
        <v>2514.85083007812</v>
      </c>
      <c r="F85" s="0" t="n">
        <v>1872.92907714843</v>
      </c>
      <c r="G85" s="0" t="n">
        <v>583</v>
      </c>
      <c r="I85" s="0" t="n">
        <v>1086</v>
      </c>
      <c r="J85" s="0" t="n">
        <v>2080.97412109375</v>
      </c>
      <c r="K85" s="0" t="n">
        <v>328.300201416015</v>
      </c>
      <c r="L85" s="0" t="n">
        <v>2743</v>
      </c>
      <c r="N85" s="0" t="n">
        <v>1235</v>
      </c>
      <c r="O85" s="0" t="n">
        <v>1256.35815429687</v>
      </c>
      <c r="P85" s="0" t="n">
        <v>2635</v>
      </c>
      <c r="Q85" s="0" t="n">
        <v>2684</v>
      </c>
      <c r="R85" s="0" t="n">
        <v>1795</v>
      </c>
      <c r="S85" s="0" t="n">
        <v>5514</v>
      </c>
      <c r="T85" s="0" t="n">
        <v>7236</v>
      </c>
      <c r="U85" s="0" t="n">
        <v>475</v>
      </c>
      <c r="V85" s="0" t="n">
        <v>2638</v>
      </c>
      <c r="W85" s="0" t="n">
        <v>1528</v>
      </c>
    </row>
    <row r="86" customFormat="false" ht="15" hidden="false" customHeight="false" outlineLevel="0" collapsed="false">
      <c r="A86" s="0" t="s">
        <v>107</v>
      </c>
      <c r="E86" s="0" t="n">
        <v>506</v>
      </c>
      <c r="K86" s="0" t="n">
        <v>5353</v>
      </c>
      <c r="L86" s="0" t="n">
        <v>7197.93505859375</v>
      </c>
      <c r="N86" s="0" t="n">
        <v>562</v>
      </c>
      <c r="O86" s="0" t="n">
        <v>6745.89599609375</v>
      </c>
      <c r="P86" s="0" t="n">
        <v>8878.892578125</v>
      </c>
      <c r="Q86" s="0" t="n">
        <v>9033.8974609375</v>
      </c>
      <c r="U86" s="0" t="n">
        <v>557</v>
      </c>
      <c r="V86" s="0" t="n">
        <v>9278.798828125</v>
      </c>
      <c r="W86" s="0" t="n">
        <v>202703</v>
      </c>
    </row>
    <row r="87" customFormat="false" ht="15" hidden="false" customHeight="false" outlineLevel="0" collapsed="false">
      <c r="A87" s="0" t="s">
        <v>108</v>
      </c>
      <c r="B87" s="0" t="n">
        <v>4810.97900390625</v>
      </c>
      <c r="C87" s="0" t="n">
        <v>1649</v>
      </c>
      <c r="D87" s="0" t="n">
        <v>2663</v>
      </c>
      <c r="E87" s="0" t="n">
        <v>8570.935546875</v>
      </c>
      <c r="F87" s="0" t="n">
        <v>2087</v>
      </c>
      <c r="G87" s="0" t="n">
        <v>1084</v>
      </c>
      <c r="H87" s="0" t="n">
        <v>3424</v>
      </c>
      <c r="I87" s="0" t="n">
        <v>4920</v>
      </c>
      <c r="J87" s="0" t="n">
        <v>9812</v>
      </c>
      <c r="K87" s="0" t="n">
        <v>4985</v>
      </c>
      <c r="M87" s="0" t="n">
        <v>3279</v>
      </c>
      <c r="N87" s="0" t="n">
        <v>1391</v>
      </c>
      <c r="O87" s="0" t="n">
        <v>4390</v>
      </c>
      <c r="P87" s="0" t="n">
        <v>5502</v>
      </c>
      <c r="R87" s="0" t="n">
        <v>1268</v>
      </c>
      <c r="U87" s="0" t="n">
        <v>1820</v>
      </c>
      <c r="V87" s="0" t="n">
        <v>5859</v>
      </c>
      <c r="W87" s="0" t="n">
        <v>9227</v>
      </c>
    </row>
    <row r="88" customFormat="false" ht="15" hidden="false" customHeight="false" outlineLevel="0" collapsed="false">
      <c r="A88" s="0" t="s">
        <v>109</v>
      </c>
      <c r="C88" s="0" t="n">
        <v>2669</v>
      </c>
      <c r="E88" s="0" t="n">
        <v>4225</v>
      </c>
      <c r="F88" s="0" t="n">
        <v>3919</v>
      </c>
      <c r="G88" s="0" t="n">
        <v>1680</v>
      </c>
      <c r="H88" s="0" t="n">
        <v>4296</v>
      </c>
      <c r="I88" s="0" t="n">
        <v>2180</v>
      </c>
      <c r="J88" s="0" t="n">
        <v>4234</v>
      </c>
      <c r="L88" s="0" t="n">
        <v>34564.55078125</v>
      </c>
      <c r="N88" s="0" t="n">
        <v>2150</v>
      </c>
      <c r="O88" s="0" t="n">
        <v>20367.720703125</v>
      </c>
      <c r="P88" s="0" t="n">
        <v>9053</v>
      </c>
      <c r="Q88" s="0" t="n">
        <v>19672.9375</v>
      </c>
      <c r="R88" s="0" t="n">
        <v>2983</v>
      </c>
      <c r="T88" s="0" t="n">
        <v>6224</v>
      </c>
      <c r="U88" s="0" t="n">
        <v>2222</v>
      </c>
      <c r="V88" s="0" t="n">
        <v>8817</v>
      </c>
      <c r="W88" s="0" t="n">
        <v>3022</v>
      </c>
    </row>
    <row r="89" customFormat="false" ht="15" hidden="false" customHeight="false" outlineLevel="0" collapsed="false">
      <c r="A89" s="0" t="s">
        <v>110</v>
      </c>
      <c r="B89" s="0" t="n">
        <v>873</v>
      </c>
      <c r="C89" s="0" t="n">
        <v>450</v>
      </c>
      <c r="D89" s="0" t="n">
        <v>743</v>
      </c>
      <c r="E89" s="0" t="n">
        <v>858</v>
      </c>
      <c r="F89" s="0" t="n">
        <v>463</v>
      </c>
      <c r="H89" s="0" t="n">
        <v>671</v>
      </c>
      <c r="J89" s="0" t="n">
        <v>795</v>
      </c>
      <c r="K89" s="0" t="n">
        <v>16227</v>
      </c>
      <c r="N89" s="0" t="n">
        <v>507</v>
      </c>
      <c r="O89" s="0" t="n">
        <v>14396</v>
      </c>
      <c r="P89" s="0" t="n">
        <v>13693.8916015625</v>
      </c>
      <c r="Q89" s="0" t="n">
        <v>18145</v>
      </c>
      <c r="R89" s="0" t="n">
        <v>483</v>
      </c>
      <c r="S89" s="0" t="n">
        <v>5644</v>
      </c>
      <c r="U89" s="0" t="n">
        <v>668</v>
      </c>
      <c r="V89" s="0" t="n">
        <v>14516</v>
      </c>
      <c r="W89" s="0" t="n">
        <v>70800.1953125</v>
      </c>
    </row>
    <row r="90" customFormat="false" ht="15" hidden="false" customHeight="false" outlineLevel="0" collapsed="false">
      <c r="A90" s="0" t="s">
        <v>111</v>
      </c>
      <c r="B90" s="0" t="n">
        <v>805</v>
      </c>
      <c r="D90" s="0" t="n">
        <v>743</v>
      </c>
      <c r="E90" s="0" t="n">
        <v>858</v>
      </c>
      <c r="F90" s="0" t="n">
        <v>483</v>
      </c>
      <c r="H90" s="0" t="n">
        <v>671</v>
      </c>
      <c r="I90" s="0" t="n">
        <v>429</v>
      </c>
      <c r="J90" s="0" t="n">
        <v>636</v>
      </c>
      <c r="K90" s="0" t="n">
        <v>16227</v>
      </c>
      <c r="L90" s="0" t="n">
        <v>15769.7666015625</v>
      </c>
      <c r="N90" s="0" t="n">
        <v>431</v>
      </c>
      <c r="O90" s="0" t="n">
        <v>14396</v>
      </c>
      <c r="Q90" s="0" t="n">
        <v>18144.677734375</v>
      </c>
      <c r="T90" s="0" t="n">
        <v>994</v>
      </c>
      <c r="W90" s="0" t="n">
        <v>233471</v>
      </c>
    </row>
    <row r="91" customFormat="false" ht="15" hidden="false" customHeight="false" outlineLevel="0" collapsed="false">
      <c r="A91" s="0" t="s">
        <v>112</v>
      </c>
      <c r="B91" s="0" t="n">
        <v>392</v>
      </c>
      <c r="E91" s="0" t="n">
        <v>462</v>
      </c>
      <c r="H91" s="0" t="n">
        <v>420</v>
      </c>
      <c r="I91" s="0" t="n">
        <v>552</v>
      </c>
      <c r="K91" s="0" t="n">
        <v>4432.49755859375</v>
      </c>
      <c r="L91" s="0" t="n">
        <v>5733</v>
      </c>
      <c r="M91" s="0" t="n">
        <v>6851</v>
      </c>
      <c r="O91" s="0" t="n">
        <v>5298</v>
      </c>
      <c r="P91" s="0" t="n">
        <v>6744</v>
      </c>
      <c r="Q91" s="0" t="n">
        <v>7256.14208984375</v>
      </c>
      <c r="S91" s="0" t="n">
        <v>2183</v>
      </c>
      <c r="T91" s="0" t="n">
        <v>615</v>
      </c>
      <c r="U91" s="0" t="n">
        <v>559</v>
      </c>
      <c r="V91" s="0" t="n">
        <v>7038.59033203125</v>
      </c>
      <c r="W91" s="0" t="n">
        <v>135930</v>
      </c>
    </row>
    <row r="92" customFormat="false" ht="15" hidden="false" customHeight="false" outlineLevel="0" collapsed="false">
      <c r="A92" s="0" t="s">
        <v>113</v>
      </c>
      <c r="B92" s="0" t="n">
        <v>1118</v>
      </c>
      <c r="C92" s="0" t="n">
        <v>1239</v>
      </c>
      <c r="D92" s="0" t="n">
        <v>934</v>
      </c>
      <c r="E92" s="0" t="n">
        <v>850</v>
      </c>
      <c r="F92" s="0" t="n">
        <v>2055</v>
      </c>
      <c r="G92" s="0" t="n">
        <v>1273</v>
      </c>
      <c r="H92" s="0" t="n">
        <v>4661</v>
      </c>
      <c r="I92" s="0" t="n">
        <v>2809</v>
      </c>
      <c r="J92" s="0" t="n">
        <v>2071</v>
      </c>
      <c r="K92" s="0" t="n">
        <v>18354.875</v>
      </c>
      <c r="L92" s="0" t="n">
        <v>17626.912109375</v>
      </c>
      <c r="M92" s="0" t="n">
        <v>2343</v>
      </c>
      <c r="N92" s="0" t="n">
        <v>2983</v>
      </c>
      <c r="O92" s="0" t="n">
        <v>14794.9296875</v>
      </c>
      <c r="P92" s="0" t="n">
        <v>20154.861328125</v>
      </c>
      <c r="Q92" s="0" t="n">
        <v>29891.775390625</v>
      </c>
      <c r="R92" s="0" t="n">
        <v>2788</v>
      </c>
      <c r="S92" s="0" t="n">
        <v>8594</v>
      </c>
      <c r="T92" s="0" t="n">
        <v>28631.841796875</v>
      </c>
      <c r="V92" s="0" t="n">
        <v>26110.818359375</v>
      </c>
      <c r="W92" s="0" t="n">
        <v>5025</v>
      </c>
    </row>
    <row r="93" customFormat="false" ht="15" hidden="false" customHeight="false" outlineLevel="0" collapsed="false">
      <c r="A93" s="0" t="s">
        <v>114</v>
      </c>
      <c r="B93" s="0" t="n">
        <v>651</v>
      </c>
      <c r="C93" s="0" t="n">
        <v>1194</v>
      </c>
      <c r="D93" s="0" t="n">
        <v>829</v>
      </c>
      <c r="E93" s="0" t="n">
        <v>927</v>
      </c>
      <c r="F93" s="0" t="n">
        <v>2016</v>
      </c>
      <c r="G93" s="0" t="n">
        <v>929</v>
      </c>
      <c r="H93" s="0" t="n">
        <v>10244</v>
      </c>
      <c r="I93" s="0" t="n">
        <v>2781</v>
      </c>
      <c r="J93" s="0" t="n">
        <v>1263</v>
      </c>
      <c r="K93" s="0" t="n">
        <v>5257.9951171875</v>
      </c>
      <c r="L93" s="0" t="n">
        <v>6032</v>
      </c>
      <c r="M93" s="0" t="n">
        <v>2242</v>
      </c>
      <c r="N93" s="0" t="n">
        <v>3201</v>
      </c>
      <c r="O93" s="0" t="n">
        <v>4452.2392578125</v>
      </c>
      <c r="P93" s="0" t="n">
        <v>5834</v>
      </c>
      <c r="Q93" s="0" t="n">
        <v>6423</v>
      </c>
      <c r="R93" s="0" t="n">
        <v>13527</v>
      </c>
      <c r="S93" s="0" t="n">
        <v>4885</v>
      </c>
      <c r="T93" s="0" t="n">
        <v>2424</v>
      </c>
      <c r="U93" s="0" t="n">
        <v>5038.9931640625</v>
      </c>
      <c r="V93" s="0" t="n">
        <v>5064</v>
      </c>
      <c r="W93" s="0" t="n">
        <v>7888</v>
      </c>
    </row>
    <row r="94" customFormat="false" ht="15" hidden="false" customHeight="false" outlineLevel="0" collapsed="false">
      <c r="A94" s="0" t="s">
        <v>115</v>
      </c>
      <c r="B94" s="0" t="n">
        <v>14163</v>
      </c>
      <c r="C94" s="0" t="n">
        <v>9205.9384765625</v>
      </c>
      <c r="D94" s="0" t="n">
        <v>15462</v>
      </c>
      <c r="E94" s="0" t="n">
        <v>18540</v>
      </c>
      <c r="F94" s="0" t="n">
        <v>14599</v>
      </c>
      <c r="G94" s="0" t="n">
        <v>1846</v>
      </c>
      <c r="I94" s="0" t="n">
        <v>4762</v>
      </c>
      <c r="J94" s="0" t="n">
        <v>4712.28271484375</v>
      </c>
      <c r="K94" s="0" t="n">
        <v>11392</v>
      </c>
      <c r="L94" s="0" t="n">
        <v>11301.908203125</v>
      </c>
      <c r="N94" s="0" t="n">
        <v>4874</v>
      </c>
      <c r="O94" s="0" t="n">
        <v>9329</v>
      </c>
      <c r="P94" s="0" t="n">
        <v>11522.8876953125</v>
      </c>
      <c r="Q94" s="0" t="n">
        <v>11119</v>
      </c>
      <c r="R94" s="0" t="n">
        <v>11103</v>
      </c>
      <c r="V94" s="0" t="n">
        <v>11375.8955078125</v>
      </c>
      <c r="W94" s="0" t="n">
        <v>6153</v>
      </c>
    </row>
    <row r="95" customFormat="false" ht="15" hidden="false" customHeight="false" outlineLevel="0" collapsed="false">
      <c r="A95" s="0" t="s">
        <v>116</v>
      </c>
      <c r="B95" s="0" t="n">
        <v>3662</v>
      </c>
      <c r="D95" s="0" t="n">
        <v>1549</v>
      </c>
      <c r="E95" s="0" t="n">
        <v>1768</v>
      </c>
      <c r="F95" s="0" t="n">
        <v>1203</v>
      </c>
      <c r="G95" s="0" t="n">
        <v>1146</v>
      </c>
      <c r="H95" s="0" t="n">
        <v>2672.9892578125</v>
      </c>
      <c r="I95" s="0" t="n">
        <v>1961.994140625</v>
      </c>
      <c r="J95" s="0" t="n">
        <v>1279</v>
      </c>
      <c r="K95" s="0" t="n">
        <v>2130.99291992187</v>
      </c>
      <c r="L95" s="0" t="n">
        <v>2353</v>
      </c>
      <c r="M95" s="0" t="n">
        <v>3521</v>
      </c>
      <c r="N95" s="0" t="n">
        <v>1410</v>
      </c>
      <c r="O95" s="0" t="n">
        <v>1995</v>
      </c>
      <c r="P95" s="0" t="n">
        <v>2291</v>
      </c>
      <c r="Q95" s="0" t="n">
        <v>2565</v>
      </c>
      <c r="R95" s="0" t="n">
        <v>1011</v>
      </c>
      <c r="T95" s="0" t="n">
        <v>1383</v>
      </c>
      <c r="U95" s="0" t="n">
        <v>2724</v>
      </c>
      <c r="V95" s="0" t="n">
        <v>2409</v>
      </c>
      <c r="W95" s="0" t="n">
        <v>3149</v>
      </c>
    </row>
    <row r="96" customFormat="false" ht="15" hidden="false" customHeight="false" outlineLevel="0" collapsed="false">
      <c r="A96" s="0" t="s">
        <v>117</v>
      </c>
      <c r="G96" s="0" t="n">
        <v>691</v>
      </c>
      <c r="N96" s="0" t="n">
        <v>1725.15161132812</v>
      </c>
      <c r="S96" s="0" t="n">
        <v>1856.06469726562</v>
      </c>
    </row>
    <row r="97" customFormat="false" ht="15" hidden="false" customHeight="false" outlineLevel="0" collapsed="false">
      <c r="A97" s="0" t="s">
        <v>118</v>
      </c>
      <c r="B97" s="0" t="n">
        <v>536</v>
      </c>
      <c r="D97" s="0" t="n">
        <v>517</v>
      </c>
      <c r="E97" s="0" t="n">
        <v>1403</v>
      </c>
      <c r="H97" s="0" t="n">
        <v>645</v>
      </c>
      <c r="J97" s="0" t="n">
        <v>773</v>
      </c>
      <c r="K97" s="0" t="n">
        <v>8752</v>
      </c>
      <c r="L97" s="0" t="n">
        <v>11018.9736328125</v>
      </c>
      <c r="M97" s="0" t="n">
        <v>595</v>
      </c>
      <c r="N97" s="0" t="n">
        <v>547</v>
      </c>
      <c r="O97" s="0" t="n">
        <v>10302</v>
      </c>
      <c r="P97" s="0" t="n">
        <v>12227</v>
      </c>
      <c r="Q97" s="0" t="n">
        <v>13108</v>
      </c>
      <c r="R97" s="0" t="n">
        <v>1265</v>
      </c>
      <c r="S97" s="0" t="n">
        <v>1748</v>
      </c>
      <c r="T97" s="0" t="n">
        <v>587</v>
      </c>
      <c r="U97" s="0" t="n">
        <v>420</v>
      </c>
      <c r="V97" s="0" t="n">
        <v>13003.98046875</v>
      </c>
      <c r="W97" s="0" t="n">
        <v>1514</v>
      </c>
    </row>
    <row r="98" customFormat="false" ht="15" hidden="false" customHeight="false" outlineLevel="0" collapsed="false">
      <c r="A98" s="0" t="s">
        <v>119</v>
      </c>
      <c r="F98" s="0" t="n">
        <v>613</v>
      </c>
      <c r="J98" s="0" t="n">
        <v>794</v>
      </c>
      <c r="K98" s="0" t="n">
        <v>10369.9775390625</v>
      </c>
      <c r="L98" s="0" t="n">
        <v>19125</v>
      </c>
      <c r="M98" s="0" t="n">
        <v>412</v>
      </c>
      <c r="N98" s="0" t="n">
        <v>635</v>
      </c>
      <c r="O98" s="0" t="n">
        <v>8892</v>
      </c>
      <c r="P98" s="0" t="n">
        <v>16160</v>
      </c>
      <c r="S98" s="0" t="n">
        <v>1343</v>
      </c>
      <c r="T98" s="0" t="n">
        <v>483</v>
      </c>
      <c r="U98" s="0" t="n">
        <v>592</v>
      </c>
      <c r="V98" s="0" t="n">
        <v>22147</v>
      </c>
      <c r="W98" s="0" t="n">
        <v>1402</v>
      </c>
    </row>
    <row r="99" customFormat="false" ht="15" hidden="false" customHeight="false" outlineLevel="0" collapsed="false">
      <c r="A99" s="0" t="s">
        <v>120</v>
      </c>
      <c r="D99" s="0" t="n">
        <v>2904</v>
      </c>
      <c r="E99" s="0" t="n">
        <v>1437</v>
      </c>
      <c r="F99" s="0" t="n">
        <v>613</v>
      </c>
      <c r="I99" s="0" t="n">
        <v>641</v>
      </c>
      <c r="J99" s="0" t="n">
        <v>830</v>
      </c>
      <c r="K99" s="0" t="n">
        <v>10370</v>
      </c>
      <c r="L99" s="0" t="n">
        <v>19591.837890625</v>
      </c>
      <c r="M99" s="0" t="n">
        <v>412</v>
      </c>
      <c r="N99" s="0" t="n">
        <v>635</v>
      </c>
      <c r="O99" s="0" t="n">
        <v>15007.9111328125</v>
      </c>
      <c r="P99" s="0" t="n">
        <v>16160</v>
      </c>
      <c r="Q99" s="0" t="n">
        <v>23026.81640625</v>
      </c>
      <c r="R99" s="0" t="n">
        <v>887</v>
      </c>
      <c r="S99" s="0" t="n">
        <v>1177</v>
      </c>
      <c r="T99" s="0" t="n">
        <v>483</v>
      </c>
      <c r="U99" s="0" t="n">
        <v>592</v>
      </c>
      <c r="V99" s="0" t="n">
        <v>22146.85546875</v>
      </c>
      <c r="W99" s="0" t="n">
        <v>1402</v>
      </c>
    </row>
    <row r="100" customFormat="false" ht="15" hidden="false" customHeight="false" outlineLevel="0" collapsed="false">
      <c r="A100" s="0" t="s">
        <v>121</v>
      </c>
      <c r="E100" s="0" t="n">
        <v>657</v>
      </c>
      <c r="K100" s="0" t="n">
        <v>3257</v>
      </c>
      <c r="O100" s="0" t="n">
        <v>4328</v>
      </c>
      <c r="P100" s="0" t="n">
        <v>5158.166015625</v>
      </c>
      <c r="Q100" s="0" t="n">
        <v>5403</v>
      </c>
      <c r="R100" s="0" t="n">
        <v>401</v>
      </c>
      <c r="S100" s="0" t="n">
        <v>840</v>
      </c>
      <c r="V100" s="0" t="n">
        <v>5314.50341796875</v>
      </c>
      <c r="W100" s="0" t="n">
        <v>1969</v>
      </c>
    </row>
    <row r="101" customFormat="false" ht="15" hidden="false" customHeight="false" outlineLevel="0" collapsed="false">
      <c r="A101" s="0" t="s">
        <v>122</v>
      </c>
      <c r="B101" s="0" t="n">
        <v>19775</v>
      </c>
      <c r="D101" s="0" t="n">
        <v>7142</v>
      </c>
      <c r="E101" s="0" t="n">
        <v>7979</v>
      </c>
      <c r="F101" s="0" t="n">
        <v>1379</v>
      </c>
      <c r="G101" s="0" t="n">
        <v>689</v>
      </c>
      <c r="H101" s="0" t="n">
        <v>4853.9599609375</v>
      </c>
      <c r="I101" s="0" t="n">
        <v>875</v>
      </c>
      <c r="J101" s="0" t="n">
        <v>1451</v>
      </c>
      <c r="M101" s="0" t="n">
        <v>5908.9462890625</v>
      </c>
      <c r="N101" s="0" t="n">
        <v>1151</v>
      </c>
      <c r="R101" s="0" t="n">
        <v>2895</v>
      </c>
      <c r="S101" s="0" t="n">
        <v>1439</v>
      </c>
      <c r="T101" s="0" t="n">
        <v>1759</v>
      </c>
      <c r="U101" s="0" t="n">
        <v>1113</v>
      </c>
      <c r="W101" s="0" t="n">
        <v>12737</v>
      </c>
    </row>
    <row r="102" customFormat="false" ht="15" hidden="false" customHeight="false" outlineLevel="0" collapsed="false">
      <c r="A102" s="0" t="s">
        <v>123</v>
      </c>
      <c r="B102" s="0" t="n">
        <v>480</v>
      </c>
      <c r="D102" s="0" t="n">
        <v>801</v>
      </c>
      <c r="E102" s="0" t="n">
        <v>21934</v>
      </c>
      <c r="H102" s="0" t="n">
        <v>3606</v>
      </c>
      <c r="I102" s="0" t="n">
        <v>2427.98681640625</v>
      </c>
      <c r="J102" s="0" t="n">
        <v>715</v>
      </c>
      <c r="K102" s="0" t="n">
        <v>6893.86181640625</v>
      </c>
      <c r="L102" s="0" t="n">
        <v>7467</v>
      </c>
      <c r="M102" s="0" t="n">
        <v>645</v>
      </c>
      <c r="N102" s="0" t="n">
        <v>945</v>
      </c>
      <c r="O102" s="0" t="n">
        <v>6642.8681640625</v>
      </c>
      <c r="P102" s="0" t="n">
        <v>7672.85693359375</v>
      </c>
      <c r="Q102" s="0" t="n">
        <v>8610.8134765625</v>
      </c>
      <c r="R102" s="0" t="n">
        <v>12962.2451171875</v>
      </c>
      <c r="T102" s="0" t="n">
        <v>672</v>
      </c>
      <c r="U102" s="0" t="n">
        <v>601</v>
      </c>
      <c r="V102" s="0" t="n">
        <v>8311.7998046875</v>
      </c>
      <c r="W102" s="0" t="n">
        <v>3235</v>
      </c>
    </row>
    <row r="103" customFormat="false" ht="15" hidden="false" customHeight="false" outlineLevel="0" collapsed="false">
      <c r="A103" s="0" t="s">
        <v>124</v>
      </c>
      <c r="B103" s="0" t="n">
        <v>1197</v>
      </c>
      <c r="D103" s="0" t="n">
        <v>1609</v>
      </c>
      <c r="E103" s="0" t="n">
        <v>5496</v>
      </c>
      <c r="F103" s="0" t="n">
        <v>1092</v>
      </c>
      <c r="G103" s="0" t="n">
        <v>733</v>
      </c>
      <c r="I103" s="0" t="n">
        <v>1583</v>
      </c>
      <c r="J103" s="0" t="n">
        <v>1945</v>
      </c>
      <c r="K103" s="0" t="n">
        <v>1816</v>
      </c>
      <c r="L103" s="0" t="n">
        <v>2101</v>
      </c>
      <c r="M103" s="0" t="n">
        <v>1464</v>
      </c>
      <c r="N103" s="0" t="n">
        <v>3122</v>
      </c>
      <c r="O103" s="0" t="n">
        <v>1844</v>
      </c>
      <c r="Q103" s="0" t="n">
        <v>2454</v>
      </c>
      <c r="R103" s="0" t="n">
        <v>3214</v>
      </c>
      <c r="S103" s="0" t="n">
        <v>3763</v>
      </c>
      <c r="T103" s="0" t="n">
        <v>3682</v>
      </c>
      <c r="V103" s="0" t="n">
        <v>1979</v>
      </c>
      <c r="W103" s="0" t="n">
        <v>1527</v>
      </c>
    </row>
    <row r="104" customFormat="false" ht="15" hidden="false" customHeight="false" outlineLevel="0" collapsed="false">
      <c r="A104" s="0" t="s">
        <v>125</v>
      </c>
      <c r="B104" s="0" t="n">
        <v>717</v>
      </c>
      <c r="C104" s="0" t="n">
        <v>1263.982421875</v>
      </c>
      <c r="D104" s="0" t="n">
        <v>757</v>
      </c>
      <c r="E104" s="0" t="n">
        <v>2321.9873046875</v>
      </c>
      <c r="H104" s="0" t="n">
        <v>2175</v>
      </c>
      <c r="J104" s="0" t="n">
        <v>2249</v>
      </c>
      <c r="K104" s="0" t="n">
        <v>4217</v>
      </c>
      <c r="L104" s="0" t="n">
        <v>1798</v>
      </c>
      <c r="M104" s="0" t="n">
        <v>925</v>
      </c>
      <c r="O104" s="0" t="n">
        <v>1837</v>
      </c>
      <c r="P104" s="0" t="n">
        <v>5418</v>
      </c>
      <c r="Q104" s="0" t="n">
        <v>2014</v>
      </c>
      <c r="T104" s="0" t="n">
        <v>706</v>
      </c>
      <c r="V104" s="0" t="n">
        <v>6183</v>
      </c>
      <c r="W104" s="0" t="n">
        <v>1460</v>
      </c>
    </row>
    <row r="105" customFormat="false" ht="15" hidden="false" customHeight="false" outlineLevel="0" collapsed="false">
      <c r="A105" s="0" t="s">
        <v>126</v>
      </c>
      <c r="B105" s="0" t="n">
        <v>5344</v>
      </c>
      <c r="C105" s="0" t="n">
        <v>2306</v>
      </c>
      <c r="D105" s="0" t="n">
        <v>2035</v>
      </c>
      <c r="E105" s="0" t="n">
        <v>12549</v>
      </c>
      <c r="F105" s="0" t="n">
        <v>1400</v>
      </c>
      <c r="G105" s="0" t="n">
        <v>800</v>
      </c>
      <c r="I105" s="0" t="n">
        <v>1777.98828125</v>
      </c>
      <c r="J105" s="0" t="n">
        <v>2693</v>
      </c>
      <c r="K105" s="0" t="n">
        <v>3788</v>
      </c>
      <c r="L105" s="0" t="n">
        <v>4202.95849609375</v>
      </c>
      <c r="M105" s="0" t="n">
        <v>4281</v>
      </c>
      <c r="N105" s="0" t="n">
        <v>5260.9912109375</v>
      </c>
      <c r="O105" s="0" t="n">
        <v>3709</v>
      </c>
      <c r="P105" s="0" t="n">
        <v>4293</v>
      </c>
      <c r="Q105" s="0" t="n">
        <v>4879</v>
      </c>
      <c r="R105" s="0" t="n">
        <v>1424</v>
      </c>
      <c r="T105" s="0" t="n">
        <v>3662</v>
      </c>
      <c r="U105" s="0" t="n">
        <v>2139</v>
      </c>
      <c r="V105" s="0" t="n">
        <v>4578</v>
      </c>
      <c r="W105" s="0" t="n">
        <v>1435</v>
      </c>
    </row>
    <row r="106" customFormat="false" ht="15" hidden="false" customHeight="false" outlineLevel="0" collapsed="false">
      <c r="A106" s="0" t="s">
        <v>127</v>
      </c>
      <c r="B106" s="0" t="n">
        <v>1535</v>
      </c>
      <c r="C106" s="0" t="n">
        <v>887</v>
      </c>
      <c r="D106" s="0" t="n">
        <v>1668</v>
      </c>
      <c r="E106" s="0" t="n">
        <v>2337</v>
      </c>
      <c r="F106" s="0" t="n">
        <v>1087</v>
      </c>
      <c r="H106" s="0" t="n">
        <v>1668.99060058593</v>
      </c>
      <c r="I106" s="0" t="n">
        <v>588</v>
      </c>
      <c r="J106" s="0" t="n">
        <v>1661.71166992187</v>
      </c>
      <c r="K106" s="0" t="n">
        <v>1243</v>
      </c>
      <c r="L106" s="0" t="n">
        <v>1352</v>
      </c>
      <c r="M106" s="0" t="n">
        <v>429</v>
      </c>
      <c r="O106" s="0" t="n">
        <v>1198</v>
      </c>
      <c r="P106" s="0" t="n">
        <v>1371</v>
      </c>
      <c r="Q106" s="0" t="n">
        <v>1339</v>
      </c>
      <c r="R106" s="0" t="n">
        <v>692</v>
      </c>
      <c r="S106" s="0" t="n">
        <v>3403</v>
      </c>
      <c r="T106" s="0" t="n">
        <v>3641</v>
      </c>
      <c r="U106" s="0" t="n">
        <v>535</v>
      </c>
      <c r="V106" s="0" t="n">
        <v>1355</v>
      </c>
      <c r="W106" s="0" t="n">
        <v>1842</v>
      </c>
    </row>
    <row r="107" customFormat="false" ht="15" hidden="false" customHeight="false" outlineLevel="0" collapsed="false">
      <c r="A107" s="0" t="s">
        <v>128</v>
      </c>
      <c r="K107" s="0" t="n">
        <v>2799</v>
      </c>
      <c r="O107" s="0" t="n">
        <v>2866</v>
      </c>
      <c r="P107" s="0" t="n">
        <v>2775</v>
      </c>
      <c r="Q107" s="0" t="n">
        <v>3488.06616210937</v>
      </c>
      <c r="V107" s="0" t="n">
        <v>3174</v>
      </c>
    </row>
    <row r="108" customFormat="false" ht="15" hidden="false" customHeight="false" outlineLevel="0" collapsed="false">
      <c r="A108" s="0" t="s">
        <v>129</v>
      </c>
      <c r="M108" s="0" t="n">
        <v>2697.97143554687</v>
      </c>
      <c r="P108" s="0" t="n">
        <v>6445.98193359375</v>
      </c>
    </row>
    <row r="109" customFormat="false" ht="15" hidden="false" customHeight="false" outlineLevel="0" collapsed="false">
      <c r="A109" s="0" t="s">
        <v>130</v>
      </c>
      <c r="E109" s="0" t="n">
        <v>4609.39892578125</v>
      </c>
      <c r="F109" s="0" t="n">
        <v>2311</v>
      </c>
      <c r="J109" s="0" t="n">
        <v>4236</v>
      </c>
    </row>
    <row r="110" customFormat="false" ht="15" hidden="false" customHeight="false" outlineLevel="0" collapsed="false">
      <c r="A110" s="0" t="s">
        <v>131</v>
      </c>
      <c r="B110" s="0" t="n">
        <v>2289</v>
      </c>
      <c r="C110" s="0" t="n">
        <v>6732</v>
      </c>
      <c r="D110" s="0" t="n">
        <v>3494</v>
      </c>
      <c r="E110" s="0" t="n">
        <v>2728.98120117187</v>
      </c>
      <c r="F110" s="0" t="n">
        <v>7422</v>
      </c>
      <c r="G110" s="0" t="n">
        <v>7304.9482421875</v>
      </c>
      <c r="H110" s="0" t="n">
        <v>22353</v>
      </c>
      <c r="I110" s="0" t="n">
        <v>4234</v>
      </c>
      <c r="J110" s="0" t="n">
        <v>1737</v>
      </c>
      <c r="K110" s="0" t="n">
        <v>4826</v>
      </c>
      <c r="L110" s="0" t="n">
        <v>6519</v>
      </c>
      <c r="M110" s="0" t="n">
        <v>3356</v>
      </c>
      <c r="N110" s="0" t="n">
        <v>6062</v>
      </c>
      <c r="O110" s="0" t="n">
        <v>5329</v>
      </c>
      <c r="P110" s="0" t="n">
        <v>6713</v>
      </c>
      <c r="Q110" s="0" t="n">
        <v>7058</v>
      </c>
      <c r="R110" s="0" t="n">
        <v>7863</v>
      </c>
      <c r="S110" s="0" t="n">
        <v>5340</v>
      </c>
      <c r="T110" s="0" t="n">
        <v>1785</v>
      </c>
      <c r="U110" s="0" t="n">
        <v>4622</v>
      </c>
      <c r="V110" s="0" t="n">
        <v>6959</v>
      </c>
      <c r="W110" s="0" t="n">
        <v>7713</v>
      </c>
    </row>
    <row r="111" customFormat="false" ht="15" hidden="false" customHeight="false" outlineLevel="0" collapsed="false">
      <c r="A111" s="0" t="s">
        <v>132</v>
      </c>
      <c r="B111" s="0" t="n">
        <v>3351</v>
      </c>
      <c r="C111" s="0" t="n">
        <v>10831</v>
      </c>
      <c r="D111" s="0" t="n">
        <v>6054</v>
      </c>
      <c r="E111" s="0" t="n">
        <v>3727</v>
      </c>
      <c r="F111" s="0" t="n">
        <v>13242</v>
      </c>
      <c r="G111" s="0" t="n">
        <v>10658</v>
      </c>
      <c r="H111" s="0" t="n">
        <v>41249</v>
      </c>
      <c r="I111" s="0" t="n">
        <v>4010</v>
      </c>
      <c r="J111" s="0" t="n">
        <v>1567</v>
      </c>
      <c r="K111" s="0" t="n">
        <v>7257</v>
      </c>
      <c r="L111" s="0" t="n">
        <v>8803.9140625</v>
      </c>
      <c r="M111" s="0" t="n">
        <v>3455</v>
      </c>
      <c r="N111" s="0" t="n">
        <v>7457</v>
      </c>
      <c r="O111" s="0" t="n">
        <v>7996</v>
      </c>
      <c r="P111" s="0" t="n">
        <v>9637.90234375</v>
      </c>
      <c r="Q111" s="0" t="n">
        <v>10049</v>
      </c>
      <c r="R111" s="0" t="n">
        <v>14416.880859375</v>
      </c>
      <c r="S111" s="0" t="n">
        <v>5887</v>
      </c>
      <c r="T111" s="0" t="n">
        <v>1660</v>
      </c>
      <c r="U111" s="0" t="n">
        <v>4762</v>
      </c>
      <c r="V111" s="0" t="n">
        <v>10250</v>
      </c>
      <c r="W111" s="0" t="n">
        <v>11529</v>
      </c>
    </row>
    <row r="112" customFormat="false" ht="15" hidden="false" customHeight="false" outlineLevel="0" collapsed="false">
      <c r="A112" s="0" t="s">
        <v>133</v>
      </c>
      <c r="B112" s="0" t="n">
        <v>990</v>
      </c>
      <c r="C112" s="0" t="n">
        <v>780</v>
      </c>
      <c r="D112" s="0" t="n">
        <v>1136</v>
      </c>
      <c r="E112" s="0" t="n">
        <v>858</v>
      </c>
      <c r="F112" s="0" t="n">
        <v>948</v>
      </c>
      <c r="G112" s="0" t="n">
        <v>1001</v>
      </c>
      <c r="H112" s="0" t="n">
        <v>729</v>
      </c>
      <c r="I112" s="0" t="n">
        <v>1063</v>
      </c>
      <c r="J112" s="0" t="n">
        <v>726.368957519531</v>
      </c>
      <c r="K112" s="0" t="n">
        <v>910</v>
      </c>
      <c r="L112" s="0" t="n">
        <v>694.453002929687</v>
      </c>
      <c r="N112" s="0" t="n">
        <v>974</v>
      </c>
      <c r="O112" s="0" t="n">
        <v>259.984222412109</v>
      </c>
      <c r="P112" s="0" t="n">
        <v>800</v>
      </c>
      <c r="Q112" s="0" t="n">
        <v>506.923156738281</v>
      </c>
      <c r="R112" s="0" t="n">
        <v>1199</v>
      </c>
      <c r="T112" s="0" t="n">
        <v>1096</v>
      </c>
      <c r="U112" s="0" t="n">
        <v>909</v>
      </c>
      <c r="V112" s="0" t="n">
        <v>779</v>
      </c>
      <c r="W112" s="0" t="n">
        <v>599</v>
      </c>
    </row>
    <row r="113" customFormat="false" ht="15" hidden="false" customHeight="false" outlineLevel="0" collapsed="false">
      <c r="A113" s="0" t="s">
        <v>134</v>
      </c>
      <c r="K113" s="0" t="n">
        <v>2018.98083496093</v>
      </c>
      <c r="L113" s="0" t="n">
        <v>763.099670410156</v>
      </c>
      <c r="O113" s="0" t="n">
        <v>175.05500793457</v>
      </c>
      <c r="P113" s="0" t="n">
        <v>1089.7958984375</v>
      </c>
      <c r="Q113" s="0" t="n">
        <v>46.7833137512207</v>
      </c>
      <c r="S113" s="0" t="n">
        <v>2516</v>
      </c>
      <c r="V113" s="0" t="n">
        <v>179.182540893554</v>
      </c>
      <c r="W113" s="0" t="n">
        <v>434</v>
      </c>
    </row>
    <row r="114" customFormat="false" ht="15" hidden="false" customHeight="false" outlineLevel="0" collapsed="false">
      <c r="A114" s="0" t="s">
        <v>135</v>
      </c>
      <c r="K114" s="0" t="n">
        <v>1387</v>
      </c>
      <c r="L114" s="0" t="n">
        <v>1821.96081542968</v>
      </c>
      <c r="O114" s="1" t="n">
        <v>6.55091241696936E-007</v>
      </c>
      <c r="P114" s="0" t="n">
        <v>2007</v>
      </c>
      <c r="Q114" s="0" t="n">
        <v>163.893005371093</v>
      </c>
      <c r="S114" s="0" t="n">
        <v>405</v>
      </c>
      <c r="V114" s="0" t="n">
        <v>113.777015686035</v>
      </c>
      <c r="W114" s="0" t="n">
        <v>929</v>
      </c>
    </row>
    <row r="115" customFormat="false" ht="15" hidden="false" customHeight="false" outlineLevel="0" collapsed="false">
      <c r="A115" s="0" t="s">
        <v>136</v>
      </c>
      <c r="B115" s="0" t="n">
        <v>2219.97436523437</v>
      </c>
      <c r="C115" s="0" t="n">
        <v>1599.98425292968</v>
      </c>
      <c r="D115" s="0" t="n">
        <v>2694.88549804687</v>
      </c>
      <c r="E115" s="0" t="n">
        <v>934</v>
      </c>
      <c r="F115" s="0" t="n">
        <v>0.00325330649502575</v>
      </c>
      <c r="G115" s="0" t="n">
        <v>2660.35473632812</v>
      </c>
      <c r="H115" s="0" t="n">
        <v>3481.19384765625</v>
      </c>
      <c r="I115" s="0" t="n">
        <v>2070.0458984375</v>
      </c>
      <c r="J115" s="0" t="n">
        <v>4484.21875</v>
      </c>
      <c r="K115" s="0" t="n">
        <v>1154.68591308593</v>
      </c>
      <c r="L115" s="0" t="n">
        <v>0.0218744445592165</v>
      </c>
      <c r="O115" s="0" t="n">
        <v>2179.98388671875</v>
      </c>
      <c r="P115" s="0" t="n">
        <v>1483.12463378906</v>
      </c>
      <c r="Q115" s="0" t="n">
        <v>2709.97924804687</v>
      </c>
      <c r="T115" s="0" t="n">
        <v>7147.888671875</v>
      </c>
      <c r="U115" s="0" t="n">
        <v>2568.77685546875</v>
      </c>
      <c r="V115" s="0" t="n">
        <v>2325.9765625</v>
      </c>
    </row>
    <row r="116" customFormat="false" ht="15" hidden="false" customHeight="false" outlineLevel="0" collapsed="false">
      <c r="A116" s="0" t="s">
        <v>137</v>
      </c>
      <c r="B116" s="0" t="n">
        <v>1742</v>
      </c>
      <c r="D116" s="0" t="n">
        <v>1707.98889160156</v>
      </c>
      <c r="E116" s="0" t="n">
        <v>2223</v>
      </c>
      <c r="F116" s="0" t="n">
        <v>1442</v>
      </c>
      <c r="H116" s="0" t="n">
        <v>2265</v>
      </c>
      <c r="I116" s="0" t="n">
        <v>950</v>
      </c>
      <c r="J116" s="0" t="n">
        <v>2397</v>
      </c>
      <c r="K116" s="0" t="n">
        <v>1665</v>
      </c>
      <c r="M116" s="0" t="n">
        <v>2549</v>
      </c>
      <c r="N116" s="0" t="n">
        <v>770</v>
      </c>
      <c r="O116" s="0" t="n">
        <v>1543</v>
      </c>
      <c r="P116" s="0" t="n">
        <v>1701</v>
      </c>
      <c r="Q116" s="0" t="n">
        <v>2166</v>
      </c>
      <c r="R116" s="0" t="n">
        <v>795</v>
      </c>
      <c r="S116" s="0" t="n">
        <v>1679</v>
      </c>
      <c r="T116" s="0" t="n">
        <v>3134</v>
      </c>
      <c r="U116" s="0" t="n">
        <v>699.997619628906</v>
      </c>
      <c r="V116" s="0" t="n">
        <v>1874</v>
      </c>
      <c r="W116" s="0" t="n">
        <v>1733</v>
      </c>
    </row>
    <row r="117" customFormat="false" ht="15" hidden="false" customHeight="false" outlineLevel="0" collapsed="false">
      <c r="A117" s="0" t="s">
        <v>138</v>
      </c>
      <c r="B117" s="0" t="n">
        <v>17827.90234375</v>
      </c>
      <c r="D117" s="0" t="n">
        <v>10808.916015625</v>
      </c>
      <c r="E117" s="0" t="n">
        <v>10368.8525390625</v>
      </c>
    </row>
    <row r="118" customFormat="false" ht="15" hidden="false" customHeight="false" outlineLevel="0" collapsed="false">
      <c r="A118" s="0" t="s">
        <v>139</v>
      </c>
      <c r="E118" s="0" t="n">
        <v>2950.98266601562</v>
      </c>
      <c r="O118" s="0" t="n">
        <v>1943.98498535156</v>
      </c>
      <c r="Q118" s="0" t="n">
        <v>2149.986328125</v>
      </c>
    </row>
    <row r="119" customFormat="false" ht="15" hidden="false" customHeight="false" outlineLevel="0" collapsed="false">
      <c r="A119" s="0" t="s">
        <v>140</v>
      </c>
      <c r="K119" s="0" t="n">
        <v>431</v>
      </c>
      <c r="O119" s="0" t="n">
        <v>337</v>
      </c>
    </row>
    <row r="120" customFormat="false" ht="15" hidden="false" customHeight="false" outlineLevel="0" collapsed="false">
      <c r="A120" s="0" t="s">
        <v>141</v>
      </c>
      <c r="G120" s="0" t="n">
        <v>2197.98413085937</v>
      </c>
      <c r="O120" s="0" t="n">
        <v>11764.8359375</v>
      </c>
      <c r="Q120" s="0" t="n">
        <v>13471.859375</v>
      </c>
    </row>
    <row r="121" customFormat="false" ht="15" hidden="false" customHeight="false" outlineLevel="0" collapsed="false">
      <c r="A121" s="0" t="s">
        <v>142</v>
      </c>
      <c r="C121" s="0" t="n">
        <v>2956</v>
      </c>
      <c r="F121" s="0" t="n">
        <v>6087</v>
      </c>
      <c r="P121" s="0" t="n">
        <v>8395.9794921875</v>
      </c>
      <c r="U121" s="0" t="n">
        <v>2320.98950195312</v>
      </c>
      <c r="W121" s="0" t="n">
        <v>6173.9755859375</v>
      </c>
    </row>
    <row r="122" customFormat="false" ht="15" hidden="false" customHeight="false" outlineLevel="0" collapsed="false">
      <c r="A122" s="0" t="s">
        <v>143</v>
      </c>
      <c r="B122" s="0" t="n">
        <v>11825</v>
      </c>
      <c r="D122" s="0" t="n">
        <v>10869.8291015625</v>
      </c>
      <c r="E122" s="0" t="n">
        <v>8176</v>
      </c>
      <c r="G122" s="0" t="n">
        <v>1093</v>
      </c>
      <c r="I122" s="0" t="n">
        <v>3418</v>
      </c>
      <c r="J122" s="0" t="n">
        <v>6858</v>
      </c>
      <c r="K122" s="0" t="n">
        <v>7902</v>
      </c>
      <c r="L122" s="0" t="n">
        <v>5143</v>
      </c>
      <c r="M122" s="0" t="n">
        <v>10674</v>
      </c>
      <c r="P122" s="0" t="n">
        <v>8566</v>
      </c>
      <c r="Q122" s="0" t="n">
        <v>4061</v>
      </c>
      <c r="R122" s="0" t="n">
        <v>2745</v>
      </c>
      <c r="S122" s="0" t="n">
        <v>2804.1982421875</v>
      </c>
      <c r="T122" s="0" t="n">
        <v>534.208374023437</v>
      </c>
      <c r="U122" s="0" t="n">
        <v>776</v>
      </c>
      <c r="W122" s="0" t="n">
        <v>4817</v>
      </c>
    </row>
    <row r="123" customFormat="false" ht="15" hidden="false" customHeight="false" outlineLevel="0" collapsed="false">
      <c r="A123" s="0" t="s">
        <v>144</v>
      </c>
      <c r="C123" s="0" t="n">
        <v>1197</v>
      </c>
      <c r="I123" s="0" t="n">
        <v>654</v>
      </c>
      <c r="J123" s="0" t="n">
        <v>1377</v>
      </c>
      <c r="K123" s="0" t="n">
        <v>2363</v>
      </c>
      <c r="L123" s="0" t="n">
        <v>11632.7919921875</v>
      </c>
      <c r="N123" s="0" t="n">
        <v>757</v>
      </c>
      <c r="O123" s="0" t="n">
        <v>2054</v>
      </c>
      <c r="P123" s="0" t="n">
        <v>2233</v>
      </c>
      <c r="Q123" s="0" t="n">
        <v>2325</v>
      </c>
      <c r="S123" s="0" t="n">
        <v>9971</v>
      </c>
      <c r="T123" s="0" t="n">
        <v>4293</v>
      </c>
      <c r="U123" s="0" t="n">
        <v>626</v>
      </c>
      <c r="W123" s="0" t="n">
        <v>1265</v>
      </c>
    </row>
    <row r="124" customFormat="false" ht="15" hidden="false" customHeight="false" outlineLevel="0" collapsed="false">
      <c r="A124" s="0" t="s">
        <v>145</v>
      </c>
      <c r="K124" s="0" t="n">
        <v>1439.99975585937</v>
      </c>
      <c r="L124" s="0" t="n">
        <v>1924</v>
      </c>
      <c r="O124" s="0" t="n">
        <v>2075.9970703125</v>
      </c>
      <c r="Q124" s="0" t="n">
        <v>1722</v>
      </c>
      <c r="U124" s="0" t="n">
        <v>465</v>
      </c>
      <c r="V124" s="0" t="n">
        <v>2684</v>
      </c>
      <c r="W124" s="0" t="n">
        <v>913</v>
      </c>
    </row>
    <row r="125" customFormat="false" ht="15" hidden="false" customHeight="false" outlineLevel="0" collapsed="false">
      <c r="A125" s="0" t="s">
        <v>146</v>
      </c>
      <c r="B125" s="0" t="n">
        <v>11585</v>
      </c>
      <c r="F125" s="0" t="n">
        <v>7492</v>
      </c>
      <c r="H125" s="0" t="n">
        <v>37624</v>
      </c>
      <c r="I125" s="0" t="n">
        <v>2667</v>
      </c>
      <c r="J125" s="0" t="n">
        <v>13460</v>
      </c>
      <c r="K125" s="0" t="n">
        <v>7387</v>
      </c>
      <c r="L125" s="0" t="n">
        <v>8254</v>
      </c>
      <c r="M125" s="0" t="n">
        <v>40217.484375</v>
      </c>
      <c r="N125" s="0" t="n">
        <v>4083</v>
      </c>
      <c r="P125" s="0" t="n">
        <v>20222</v>
      </c>
      <c r="T125" s="0" t="n">
        <v>45308.76171875</v>
      </c>
      <c r="U125" s="0" t="n">
        <v>1054</v>
      </c>
      <c r="V125" s="0" t="n">
        <v>7897</v>
      </c>
    </row>
    <row r="126" customFormat="false" ht="15" hidden="false" customHeight="false" outlineLevel="0" collapsed="false">
      <c r="A126" s="0" t="s">
        <v>147</v>
      </c>
      <c r="B126" s="0" t="n">
        <v>31723.4921875</v>
      </c>
      <c r="C126" s="0" t="n">
        <v>11340</v>
      </c>
      <c r="D126" s="0" t="n">
        <v>34576.69140625</v>
      </c>
      <c r="E126" s="0" t="n">
        <v>32309</v>
      </c>
      <c r="F126" s="0" t="n">
        <v>31196</v>
      </c>
      <c r="G126" s="0" t="n">
        <v>3252</v>
      </c>
      <c r="H126" s="0" t="n">
        <v>25608</v>
      </c>
      <c r="I126" s="0" t="n">
        <v>9475.9306640625</v>
      </c>
      <c r="J126" s="0" t="n">
        <v>24053</v>
      </c>
      <c r="K126" s="0" t="n">
        <v>22669.494140625</v>
      </c>
      <c r="L126" s="0" t="n">
        <v>14365</v>
      </c>
      <c r="N126" s="0" t="n">
        <v>9086.892578125</v>
      </c>
      <c r="O126" s="0" t="n">
        <v>11987</v>
      </c>
      <c r="P126" s="0" t="n">
        <v>23502</v>
      </c>
      <c r="Q126" s="0" t="n">
        <v>15537.8818359375</v>
      </c>
      <c r="R126" s="0" t="n">
        <v>19765</v>
      </c>
      <c r="S126" s="0" t="n">
        <v>15570.8427734375</v>
      </c>
      <c r="T126" s="0" t="n">
        <v>7350</v>
      </c>
      <c r="U126" s="0" t="n">
        <v>825</v>
      </c>
      <c r="V126" s="0" t="n">
        <v>23391.634765625</v>
      </c>
      <c r="W126" s="0" t="n">
        <v>11457</v>
      </c>
    </row>
    <row r="127" customFormat="false" ht="15" hidden="false" customHeight="false" outlineLevel="0" collapsed="false">
      <c r="A127" s="0" t="s">
        <v>148</v>
      </c>
      <c r="B127" s="0" t="n">
        <v>17838</v>
      </c>
      <c r="C127" s="0" t="n">
        <v>10872</v>
      </c>
      <c r="E127" s="0" t="n">
        <v>21230</v>
      </c>
      <c r="F127" s="0" t="n">
        <v>18010</v>
      </c>
      <c r="G127" s="0" t="n">
        <v>2198</v>
      </c>
      <c r="I127" s="0" t="n">
        <v>5953</v>
      </c>
      <c r="J127" s="0" t="n">
        <v>16900</v>
      </c>
      <c r="K127" s="0" t="n">
        <v>14365.9677734375</v>
      </c>
      <c r="L127" s="0" t="n">
        <v>13764</v>
      </c>
      <c r="M127" s="0" t="n">
        <v>25686</v>
      </c>
      <c r="O127" s="0" t="n">
        <v>11765</v>
      </c>
      <c r="P127" s="0" t="n">
        <v>12577</v>
      </c>
      <c r="S127" s="0" t="n">
        <v>3672</v>
      </c>
      <c r="T127" s="0" t="n">
        <v>1890</v>
      </c>
      <c r="U127" s="0" t="n">
        <v>419</v>
      </c>
      <c r="V127" s="0" t="n">
        <v>13670.9296875</v>
      </c>
      <c r="W127" s="0" t="n">
        <v>7636</v>
      </c>
    </row>
    <row r="128" customFormat="false" ht="15" hidden="false" customHeight="false" outlineLevel="0" collapsed="false">
      <c r="A128" s="0" t="s">
        <v>149</v>
      </c>
      <c r="B128" s="0" t="n">
        <v>836</v>
      </c>
      <c r="C128" s="0" t="n">
        <v>2050</v>
      </c>
      <c r="D128" s="0" t="n">
        <v>914</v>
      </c>
      <c r="E128" s="0" t="n">
        <v>1202</v>
      </c>
      <c r="F128" s="0" t="n">
        <v>2170.3310546875</v>
      </c>
      <c r="G128" s="0" t="n">
        <v>2287</v>
      </c>
      <c r="H128" s="0" t="n">
        <v>2459</v>
      </c>
      <c r="I128" s="0" t="n">
        <v>2443</v>
      </c>
      <c r="J128" s="0" t="n">
        <v>2420</v>
      </c>
      <c r="K128" s="0" t="n">
        <v>1932</v>
      </c>
      <c r="L128" s="0" t="n">
        <v>2453</v>
      </c>
      <c r="M128" s="0" t="n">
        <v>2206</v>
      </c>
      <c r="N128" s="0" t="n">
        <v>2973</v>
      </c>
      <c r="O128" s="0" t="n">
        <v>2538</v>
      </c>
      <c r="P128" s="0" t="n">
        <v>2614</v>
      </c>
      <c r="Q128" s="0" t="n">
        <v>3040</v>
      </c>
      <c r="R128" s="0" t="n">
        <v>3113.15795898437</v>
      </c>
      <c r="S128" s="0" t="n">
        <v>2412</v>
      </c>
      <c r="T128" s="0" t="n">
        <v>3588</v>
      </c>
      <c r="U128" s="0" t="n">
        <v>2660</v>
      </c>
      <c r="V128" s="0" t="n">
        <v>2994</v>
      </c>
      <c r="W128" s="0" t="n">
        <v>4363</v>
      </c>
    </row>
    <row r="129" customFormat="false" ht="15" hidden="false" customHeight="false" outlineLevel="0" collapsed="false">
      <c r="A129" s="0" t="s">
        <v>150</v>
      </c>
      <c r="B129" s="0" t="n">
        <v>27803</v>
      </c>
      <c r="D129" s="0" t="n">
        <v>27279</v>
      </c>
      <c r="E129" s="0" t="n">
        <v>36752</v>
      </c>
      <c r="F129" s="0" t="n">
        <v>22582</v>
      </c>
      <c r="G129" s="0" t="n">
        <v>4137.99853515625</v>
      </c>
      <c r="H129" s="0" t="n">
        <v>6839</v>
      </c>
      <c r="I129" s="0" t="n">
        <v>10077.994140625</v>
      </c>
      <c r="J129" s="0" t="n">
        <v>30371</v>
      </c>
      <c r="K129" s="0" t="n">
        <v>22902</v>
      </c>
      <c r="L129" s="0" t="n">
        <v>8454</v>
      </c>
      <c r="M129" s="0" t="n">
        <v>7556</v>
      </c>
      <c r="N129" s="0" t="n">
        <v>12075.9931640625</v>
      </c>
      <c r="R129" s="0" t="n">
        <v>20346</v>
      </c>
      <c r="S129" s="0" t="n">
        <v>13341</v>
      </c>
      <c r="T129" s="0" t="n">
        <v>6641</v>
      </c>
      <c r="U129" s="0" t="n">
        <v>1024</v>
      </c>
      <c r="V129" s="0" t="n">
        <v>23926</v>
      </c>
      <c r="W129" s="0" t="n">
        <v>14834</v>
      </c>
    </row>
    <row r="130" customFormat="false" ht="15" hidden="false" customHeight="false" outlineLevel="0" collapsed="false">
      <c r="A130" s="0" t="s">
        <v>151</v>
      </c>
      <c r="B130" s="0" t="n">
        <v>379</v>
      </c>
      <c r="C130" s="0" t="n">
        <v>410</v>
      </c>
      <c r="D130" s="0" t="n">
        <v>355</v>
      </c>
      <c r="E130" s="0" t="n">
        <v>381</v>
      </c>
      <c r="F130" s="0" t="n">
        <v>430</v>
      </c>
      <c r="G130" s="0" t="n">
        <v>409</v>
      </c>
      <c r="H130" s="0" t="n">
        <v>560.99755859375</v>
      </c>
      <c r="I130" s="0" t="n">
        <v>478</v>
      </c>
      <c r="J130" s="0" t="n">
        <v>509</v>
      </c>
      <c r="K130" s="0" t="n">
        <v>583</v>
      </c>
      <c r="L130" s="0" t="n">
        <v>505</v>
      </c>
      <c r="M130" s="0" t="n">
        <v>574</v>
      </c>
      <c r="N130" s="0" t="n">
        <v>466</v>
      </c>
      <c r="O130" s="0" t="n">
        <v>524</v>
      </c>
      <c r="P130" s="0" t="n">
        <v>557</v>
      </c>
      <c r="Q130" s="0" t="n">
        <v>543</v>
      </c>
      <c r="R130" s="0" t="n">
        <v>279.24575805664</v>
      </c>
      <c r="S130" s="0" t="n">
        <v>595</v>
      </c>
      <c r="T130" s="0" t="n">
        <v>557</v>
      </c>
      <c r="U130" s="0" t="n">
        <v>583</v>
      </c>
      <c r="V130" s="0" t="n">
        <v>565</v>
      </c>
      <c r="W130" s="0" t="n">
        <v>639</v>
      </c>
    </row>
    <row r="131" customFormat="false" ht="15" hidden="false" customHeight="false" outlineLevel="0" collapsed="false">
      <c r="A131" s="0" t="s">
        <v>152</v>
      </c>
      <c r="B131" s="0" t="n">
        <v>36954.4921875</v>
      </c>
      <c r="D131" s="0" t="n">
        <v>33546.4765625</v>
      </c>
      <c r="E131" s="0" t="n">
        <v>27248</v>
      </c>
      <c r="F131" s="0" t="n">
        <v>28623</v>
      </c>
      <c r="G131" s="0" t="n">
        <v>2983</v>
      </c>
      <c r="I131" s="0" t="n">
        <v>9753</v>
      </c>
      <c r="J131" s="0" t="n">
        <v>22409</v>
      </c>
      <c r="K131" s="0" t="n">
        <v>26540</v>
      </c>
      <c r="L131" s="0" t="n">
        <v>9763.1513671875</v>
      </c>
      <c r="M131" s="0" t="n">
        <v>44276</v>
      </c>
      <c r="N131" s="0" t="n">
        <v>11115</v>
      </c>
      <c r="O131" s="0" t="n">
        <v>12862</v>
      </c>
      <c r="P131" s="0" t="n">
        <v>29318</v>
      </c>
      <c r="Q131" s="0" t="n">
        <v>14895</v>
      </c>
      <c r="R131" s="0" t="n">
        <v>15951</v>
      </c>
      <c r="T131" s="0" t="n">
        <v>56013</v>
      </c>
      <c r="U131" s="0" t="n">
        <v>1623</v>
      </c>
      <c r="V131" s="0" t="n">
        <v>31966</v>
      </c>
      <c r="W131" s="0" t="n">
        <v>18516</v>
      </c>
    </row>
    <row r="132" customFormat="false" ht="15" hidden="false" customHeight="false" outlineLevel="0" collapsed="false">
      <c r="A132" s="0" t="s">
        <v>153</v>
      </c>
      <c r="B132" s="0" t="n">
        <v>449</v>
      </c>
      <c r="L132" s="0" t="n">
        <v>1539.41430664062</v>
      </c>
      <c r="P132" s="0" t="n">
        <v>85.8012161254882</v>
      </c>
      <c r="Q132" s="0" t="n">
        <v>17.8870048522949</v>
      </c>
      <c r="R132" s="0" t="n">
        <v>1518.74645996093</v>
      </c>
      <c r="V132" s="0" t="n">
        <v>1031.27575683593</v>
      </c>
      <c r="W132" s="0" t="n">
        <v>988.2734375</v>
      </c>
    </row>
    <row r="133" customFormat="false" ht="15" hidden="false" customHeight="false" outlineLevel="0" collapsed="false">
      <c r="A133" s="0" t="s">
        <v>154</v>
      </c>
      <c r="B133" s="0" t="n">
        <v>461.999298095703</v>
      </c>
      <c r="C133" s="0" t="n">
        <v>448.999359130859</v>
      </c>
      <c r="D133" s="0" t="n">
        <v>450</v>
      </c>
      <c r="E133" s="0" t="n">
        <v>778</v>
      </c>
      <c r="F133" s="0" t="n">
        <v>467.9990234375</v>
      </c>
      <c r="G133" s="0" t="n">
        <v>159</v>
      </c>
      <c r="H133" s="0" t="n">
        <v>796</v>
      </c>
      <c r="I133" s="0" t="n">
        <v>306</v>
      </c>
      <c r="J133" s="0" t="n">
        <v>684</v>
      </c>
      <c r="K133" s="0" t="n">
        <v>482</v>
      </c>
      <c r="M133" s="0" t="n">
        <v>919</v>
      </c>
      <c r="N133" s="0" t="n">
        <v>238</v>
      </c>
      <c r="O133" s="0" t="n">
        <v>545.9990234375</v>
      </c>
      <c r="P133" s="0" t="n">
        <v>481</v>
      </c>
      <c r="Q133" s="0" t="n">
        <v>578</v>
      </c>
      <c r="S133" s="0" t="n">
        <v>462</v>
      </c>
      <c r="T133" s="0" t="n">
        <v>900</v>
      </c>
      <c r="U133" s="0" t="n">
        <v>127</v>
      </c>
      <c r="V133" s="0" t="n">
        <v>497</v>
      </c>
      <c r="W133" s="0" t="n">
        <v>430</v>
      </c>
    </row>
    <row r="134" customFormat="false" ht="15" hidden="false" customHeight="false" outlineLevel="0" collapsed="false">
      <c r="A134" s="0" t="s">
        <v>155</v>
      </c>
      <c r="B134" s="0" t="n">
        <v>119</v>
      </c>
      <c r="C134" s="0" t="n">
        <v>87</v>
      </c>
      <c r="D134" s="0" t="n">
        <v>108</v>
      </c>
      <c r="E134" s="0" t="n">
        <v>130</v>
      </c>
      <c r="F134" s="0" t="n">
        <v>116</v>
      </c>
      <c r="G134" s="0" t="n">
        <v>100</v>
      </c>
      <c r="H134" s="0" t="n">
        <v>191</v>
      </c>
      <c r="I134" s="0" t="n">
        <v>145</v>
      </c>
      <c r="J134" s="0" t="n">
        <v>124</v>
      </c>
      <c r="K134" s="0" t="n">
        <v>756</v>
      </c>
      <c r="L134" s="0" t="n">
        <v>403.997467041015</v>
      </c>
      <c r="M134" s="0" t="n">
        <v>177</v>
      </c>
      <c r="N134" s="0" t="n">
        <v>137</v>
      </c>
      <c r="O134" s="0" t="n">
        <v>817</v>
      </c>
      <c r="P134" s="1" t="n">
        <v>1.04321884464297E-008</v>
      </c>
      <c r="Q134" s="0" t="n">
        <v>1513</v>
      </c>
      <c r="R134" s="0" t="n">
        <v>150</v>
      </c>
      <c r="T134" s="0" t="n">
        <v>162</v>
      </c>
      <c r="U134" s="0" t="n">
        <v>182</v>
      </c>
      <c r="V134" s="0" t="n">
        <v>361</v>
      </c>
      <c r="W134" s="0" t="n">
        <v>588</v>
      </c>
    </row>
    <row r="135" customFormat="false" ht="15" hidden="false" customHeight="false" outlineLevel="0" collapsed="false">
      <c r="A135" s="0" t="s">
        <v>156</v>
      </c>
      <c r="B135" s="0" t="n">
        <v>105</v>
      </c>
      <c r="C135" s="0" t="n">
        <v>102</v>
      </c>
      <c r="D135" s="0" t="n">
        <v>103</v>
      </c>
      <c r="E135" s="0" t="n">
        <v>250</v>
      </c>
      <c r="F135" s="0" t="n">
        <v>102</v>
      </c>
      <c r="G135" s="0" t="n">
        <v>98</v>
      </c>
      <c r="H135" s="0" t="n">
        <v>209</v>
      </c>
      <c r="K135" s="0" t="n">
        <v>7489.81982421875</v>
      </c>
      <c r="L135" s="0" t="n">
        <v>7497</v>
      </c>
      <c r="M135" s="0" t="n">
        <v>918</v>
      </c>
      <c r="N135" s="0" t="n">
        <v>182</v>
      </c>
      <c r="O135" s="0" t="n">
        <v>6919</v>
      </c>
      <c r="P135" s="0" t="n">
        <v>8594</v>
      </c>
      <c r="Q135" s="0" t="n">
        <v>10193</v>
      </c>
      <c r="R135" s="0" t="n">
        <v>460</v>
      </c>
      <c r="T135" s="0" t="n">
        <v>239</v>
      </c>
      <c r="U135" s="0" t="n">
        <v>183</v>
      </c>
      <c r="V135" s="0" t="n">
        <v>9805.8095703125</v>
      </c>
    </row>
    <row r="136" customFormat="false" ht="15" hidden="false" customHeight="false" outlineLevel="0" collapsed="false">
      <c r="A136" s="0" t="s">
        <v>157</v>
      </c>
      <c r="K136" s="0" t="n">
        <v>6123.9541015625</v>
      </c>
      <c r="P136" s="0" t="n">
        <v>1635.03381347656</v>
      </c>
      <c r="T136" s="0" t="n">
        <v>3738.86499023437</v>
      </c>
      <c r="V136" s="0" t="n">
        <v>5695.43359375</v>
      </c>
    </row>
    <row r="137" customFormat="false" ht="15" hidden="false" customHeight="false" outlineLevel="0" collapsed="false">
      <c r="A137" s="0" t="s">
        <v>158</v>
      </c>
      <c r="P137" s="0" t="n">
        <v>1923.99438476562</v>
      </c>
      <c r="V137" s="0" t="n">
        <v>3253.98291015625</v>
      </c>
    </row>
    <row r="138" customFormat="false" ht="15" hidden="false" customHeight="false" outlineLevel="0" collapsed="false">
      <c r="A138" s="0" t="s">
        <v>159</v>
      </c>
      <c r="K138" s="0" t="n">
        <v>3577.95654296875</v>
      </c>
      <c r="L138" s="0" t="n">
        <v>3714.98754882812</v>
      </c>
      <c r="Q138" s="0" t="n">
        <v>7389.91162109375</v>
      </c>
    </row>
    <row r="139" customFormat="false" ht="15" hidden="false" customHeight="false" outlineLevel="0" collapsed="false">
      <c r="A139" s="0" t="s">
        <v>160</v>
      </c>
      <c r="B139" s="0" t="n">
        <v>922.994445800781</v>
      </c>
      <c r="C139" s="0" t="n">
        <v>1401</v>
      </c>
      <c r="D139" s="0" t="n">
        <v>793</v>
      </c>
      <c r="E139" s="0" t="n">
        <v>795</v>
      </c>
      <c r="F139" s="0" t="n">
        <v>1456</v>
      </c>
      <c r="G139" s="0" t="n">
        <v>1385</v>
      </c>
      <c r="H139" s="0" t="n">
        <v>2035.94934082031</v>
      </c>
      <c r="I139" s="0" t="n">
        <v>2634</v>
      </c>
      <c r="J139" s="0" t="n">
        <v>1672.96228027343</v>
      </c>
      <c r="K139" s="0" t="n">
        <v>2318</v>
      </c>
      <c r="L139" s="0" t="n">
        <v>2013</v>
      </c>
      <c r="M139" s="0" t="n">
        <v>2088</v>
      </c>
      <c r="N139" s="0" t="n">
        <v>2421.97045898437</v>
      </c>
      <c r="O139" s="0" t="n">
        <v>1389</v>
      </c>
      <c r="P139" s="0" t="n">
        <v>2421</v>
      </c>
      <c r="Q139" s="0" t="n">
        <v>1622</v>
      </c>
      <c r="R139" s="0" t="n">
        <v>2751</v>
      </c>
      <c r="S139" s="0" t="n">
        <v>1594</v>
      </c>
      <c r="T139" s="0" t="n">
        <v>1001</v>
      </c>
      <c r="U139" s="0" t="n">
        <v>1450</v>
      </c>
      <c r="V139" s="0" t="n">
        <v>1903.98767089843</v>
      </c>
      <c r="W139" s="0" t="n">
        <v>3806</v>
      </c>
    </row>
    <row r="140" customFormat="false" ht="15" hidden="false" customHeight="false" outlineLevel="0" collapsed="false">
      <c r="A140" s="0" t="s">
        <v>161</v>
      </c>
      <c r="B140" s="0" t="n">
        <v>1339.98693847656</v>
      </c>
      <c r="C140" s="0" t="n">
        <v>1853</v>
      </c>
      <c r="D140" s="0" t="n">
        <v>1213</v>
      </c>
      <c r="E140" s="0" t="n">
        <v>1277.99267578125</v>
      </c>
      <c r="F140" s="0" t="n">
        <v>2417</v>
      </c>
      <c r="G140" s="0" t="n">
        <v>2319.96557617187</v>
      </c>
      <c r="H140" s="0" t="n">
        <v>1424.93701171875</v>
      </c>
      <c r="I140" s="0" t="n">
        <v>3953</v>
      </c>
      <c r="J140" s="0" t="n">
        <v>1825.072265625</v>
      </c>
      <c r="K140" s="0" t="n">
        <v>3547.24462890625</v>
      </c>
      <c r="L140" s="0" t="n">
        <v>3242</v>
      </c>
      <c r="M140" s="0" t="n">
        <v>2984</v>
      </c>
      <c r="N140" s="0" t="n">
        <v>3364</v>
      </c>
      <c r="O140" s="0" t="n">
        <v>2073</v>
      </c>
      <c r="P140" s="0" t="n">
        <v>1188.12060546875</v>
      </c>
      <c r="Q140" s="0" t="n">
        <v>2465</v>
      </c>
      <c r="R140" s="0" t="n">
        <v>5505</v>
      </c>
      <c r="S140" s="0" t="n">
        <v>3044</v>
      </c>
      <c r="T140" s="0" t="n">
        <v>1435</v>
      </c>
      <c r="U140" s="0" t="n">
        <v>1933</v>
      </c>
      <c r="V140" s="0" t="n">
        <v>2836</v>
      </c>
      <c r="W140" s="0" t="n">
        <v>7528</v>
      </c>
    </row>
    <row r="141" customFormat="false" ht="15" hidden="false" customHeight="false" outlineLevel="0" collapsed="false">
      <c r="A141" s="0" t="s">
        <v>162</v>
      </c>
      <c r="B141" s="0" t="n">
        <v>3727</v>
      </c>
      <c r="C141" s="0" t="n">
        <v>609</v>
      </c>
      <c r="D141" s="0" t="n">
        <v>3429</v>
      </c>
      <c r="E141" s="0" t="n">
        <v>2686</v>
      </c>
      <c r="F141" s="0" t="n">
        <v>2741</v>
      </c>
      <c r="I141" s="0" t="n">
        <v>1109</v>
      </c>
      <c r="J141" s="0" t="n">
        <v>2313</v>
      </c>
      <c r="K141" s="0" t="n">
        <v>2450</v>
      </c>
      <c r="L141" s="0" t="n">
        <v>1759</v>
      </c>
      <c r="M141" s="0" t="n">
        <v>4745</v>
      </c>
      <c r="N141" s="0" t="n">
        <v>1231.99365234375</v>
      </c>
      <c r="O141" s="0" t="n">
        <v>1509</v>
      </c>
      <c r="P141" s="0" t="n">
        <v>2657</v>
      </c>
      <c r="Q141" s="0" t="n">
        <v>1666</v>
      </c>
      <c r="R141" s="0" t="n">
        <v>1784</v>
      </c>
      <c r="T141" s="1" t="n">
        <v>2.13675164673077E-007</v>
      </c>
      <c r="V141" s="0" t="n">
        <v>2800</v>
      </c>
      <c r="W141" s="0" t="n">
        <v>1627</v>
      </c>
    </row>
    <row r="142" customFormat="false" ht="15" hidden="false" customHeight="false" outlineLevel="0" collapsed="false">
      <c r="A142" s="0" t="s">
        <v>163</v>
      </c>
      <c r="K142" s="0" t="n">
        <v>1254</v>
      </c>
      <c r="L142" s="0" t="n">
        <v>1221</v>
      </c>
      <c r="M142" s="0" t="n">
        <v>482</v>
      </c>
      <c r="O142" s="0" t="n">
        <v>1127.99865722656</v>
      </c>
      <c r="V142" s="0" t="n">
        <v>2157.99194335937</v>
      </c>
      <c r="W142" s="0" t="n">
        <v>7775</v>
      </c>
    </row>
    <row r="143" customFormat="false" ht="15" hidden="false" customHeight="false" outlineLevel="0" collapsed="false">
      <c r="A143" s="0" t="s">
        <v>164</v>
      </c>
      <c r="C143" s="0" t="n">
        <v>922</v>
      </c>
      <c r="E143" s="0" t="n">
        <v>2314.98510742187</v>
      </c>
      <c r="F143" s="0" t="n">
        <v>954</v>
      </c>
      <c r="H143" s="0" t="n">
        <v>1293</v>
      </c>
      <c r="I143" s="0" t="n">
        <v>449</v>
      </c>
      <c r="J143" s="0" t="n">
        <v>1572</v>
      </c>
      <c r="K143" s="0" t="n">
        <v>1036</v>
      </c>
      <c r="L143" s="0" t="n">
        <v>1265.99450683593</v>
      </c>
      <c r="O143" s="0" t="n">
        <v>1188</v>
      </c>
      <c r="Q143" s="0" t="n">
        <v>1457</v>
      </c>
      <c r="S143" s="0" t="n">
        <v>494</v>
      </c>
      <c r="T143" s="0" t="n">
        <v>567</v>
      </c>
      <c r="W143" s="0" t="n">
        <v>1076</v>
      </c>
    </row>
    <row r="144" customFormat="false" ht="15" hidden="false" customHeight="false" outlineLevel="0" collapsed="false">
      <c r="A144" s="0" t="s">
        <v>165</v>
      </c>
      <c r="J144" s="0" t="n">
        <v>1433.9873046875</v>
      </c>
      <c r="L144" s="0" t="n">
        <v>2859.67333984375</v>
      </c>
      <c r="O144" s="0" t="n">
        <v>1899.61193847656</v>
      </c>
    </row>
    <row r="145" customFormat="false" ht="15" hidden="false" customHeight="false" outlineLevel="0" collapsed="false">
      <c r="A145" s="0" t="s">
        <v>166</v>
      </c>
      <c r="C145" s="0" t="n">
        <v>1342</v>
      </c>
      <c r="E145" s="0" t="n">
        <v>1903</v>
      </c>
      <c r="F145" s="0" t="n">
        <v>1142</v>
      </c>
      <c r="G145" s="0" t="n">
        <v>295</v>
      </c>
      <c r="H145" s="0" t="n">
        <v>842</v>
      </c>
      <c r="J145" s="0" t="n">
        <v>2621.94921875</v>
      </c>
      <c r="K145" s="0" t="n">
        <v>431</v>
      </c>
      <c r="L145" s="0" t="n">
        <v>2232.96484375</v>
      </c>
      <c r="M145" s="0" t="n">
        <v>998</v>
      </c>
      <c r="N145" s="0" t="n">
        <v>391</v>
      </c>
      <c r="O145" s="0" t="n">
        <v>1900</v>
      </c>
      <c r="Q145" s="0" t="n">
        <v>2586</v>
      </c>
      <c r="S145" s="0" t="n">
        <v>1146</v>
      </c>
      <c r="T145" s="0" t="n">
        <v>436</v>
      </c>
      <c r="U145" s="0" t="n">
        <v>342</v>
      </c>
      <c r="V145" s="0" t="n">
        <v>1110</v>
      </c>
    </row>
    <row r="146" customFormat="false" ht="15" hidden="false" customHeight="false" outlineLevel="0" collapsed="false">
      <c r="A146" s="0" t="s">
        <v>167</v>
      </c>
      <c r="C146" s="0" t="n">
        <v>375</v>
      </c>
      <c r="I146" s="0" t="n">
        <v>515</v>
      </c>
      <c r="O146" s="0" t="n">
        <v>466</v>
      </c>
    </row>
    <row r="147" customFormat="false" ht="15" hidden="false" customHeight="false" outlineLevel="0" collapsed="false">
      <c r="A147" s="0" t="s">
        <v>168</v>
      </c>
      <c r="L147" s="0" t="n">
        <v>2871.9755859375</v>
      </c>
      <c r="O147" s="0" t="n">
        <v>1966.4970703125</v>
      </c>
    </row>
    <row r="148" customFormat="false" ht="15" hidden="false" customHeight="false" outlineLevel="0" collapsed="false">
      <c r="A148" s="0" t="s">
        <v>169</v>
      </c>
      <c r="K148" s="0" t="n">
        <v>640.996704101562</v>
      </c>
      <c r="L148" s="0" t="n">
        <v>271.105987548828</v>
      </c>
      <c r="O148" s="0" t="n">
        <v>0.00134562468156218</v>
      </c>
      <c r="P148" s="1" t="n">
        <v>8.07266964386599E-009</v>
      </c>
      <c r="Q148" s="0" t="n">
        <v>64.6338424682617</v>
      </c>
      <c r="V148" s="0" t="n">
        <v>631.196044921875</v>
      </c>
    </row>
    <row r="149" customFormat="false" ht="15" hidden="false" customHeight="false" outlineLevel="0" collapsed="false">
      <c r="A149" s="0" t="s">
        <v>170</v>
      </c>
      <c r="E149" s="0" t="n">
        <v>34614</v>
      </c>
      <c r="G149" s="0" t="n">
        <v>34800</v>
      </c>
      <c r="H149" s="0" t="n">
        <v>461</v>
      </c>
      <c r="I149" s="0" t="n">
        <v>4568.93505859375</v>
      </c>
      <c r="J149" s="0" t="n">
        <v>22376</v>
      </c>
      <c r="K149" s="0" t="n">
        <v>5866.81005859375</v>
      </c>
      <c r="L149" s="0" t="n">
        <v>6304.87890625</v>
      </c>
      <c r="M149" s="0" t="n">
        <v>496</v>
      </c>
      <c r="O149" s="0" t="n">
        <v>5728</v>
      </c>
      <c r="P149" s="0" t="n">
        <v>6093</v>
      </c>
      <c r="Q149" s="0" t="n">
        <v>6606</v>
      </c>
      <c r="S149" s="0" t="n">
        <v>714</v>
      </c>
      <c r="T149" s="0" t="n">
        <v>510</v>
      </c>
      <c r="V149" s="0" t="n">
        <v>6182.8896484375</v>
      </c>
      <c r="W149" s="0" t="n">
        <v>1100</v>
      </c>
    </row>
    <row r="150" customFormat="false" ht="15" hidden="false" customHeight="false" outlineLevel="0" collapsed="false">
      <c r="A150" s="0" t="s">
        <v>171</v>
      </c>
      <c r="B150" s="0" t="n">
        <v>2041.96765136718</v>
      </c>
      <c r="C150" s="0" t="n">
        <v>1929</v>
      </c>
      <c r="D150" s="0" t="n">
        <v>1781</v>
      </c>
      <c r="E150" s="0" t="n">
        <v>2752</v>
      </c>
      <c r="F150" s="0" t="n">
        <v>1791</v>
      </c>
      <c r="G150" s="0" t="n">
        <v>724</v>
      </c>
      <c r="H150" s="0" t="n">
        <v>3357.95825195312</v>
      </c>
      <c r="I150" s="0" t="n">
        <v>1190</v>
      </c>
      <c r="J150" s="0" t="n">
        <v>3576</v>
      </c>
      <c r="K150" s="0" t="n">
        <v>2638</v>
      </c>
      <c r="M150" s="0" t="n">
        <v>3696</v>
      </c>
      <c r="N150" s="0" t="n">
        <v>1224</v>
      </c>
      <c r="O150" s="0" t="n">
        <v>2685</v>
      </c>
      <c r="P150" s="0" t="n">
        <v>2877</v>
      </c>
      <c r="Q150" s="0" t="n">
        <v>2970</v>
      </c>
      <c r="R150" s="0" t="n">
        <v>1198</v>
      </c>
      <c r="S150" s="0" t="n">
        <v>2931</v>
      </c>
      <c r="T150" s="0" t="n">
        <v>4251</v>
      </c>
      <c r="U150" s="0" t="n">
        <v>949</v>
      </c>
      <c r="V150" s="0" t="n">
        <v>3010</v>
      </c>
      <c r="W150" s="0" t="n">
        <v>3761</v>
      </c>
    </row>
    <row r="151" customFormat="false" ht="15" hidden="false" customHeight="false" outlineLevel="0" collapsed="false">
      <c r="A151" s="0" t="s">
        <v>172</v>
      </c>
      <c r="C151" s="0" t="n">
        <v>1929</v>
      </c>
      <c r="D151" s="0" t="n">
        <v>595</v>
      </c>
      <c r="E151" s="0" t="n">
        <v>2978</v>
      </c>
      <c r="F151" s="0" t="n">
        <v>1791</v>
      </c>
      <c r="G151" s="0" t="n">
        <v>724</v>
      </c>
      <c r="H151" s="0" t="n">
        <v>3358</v>
      </c>
      <c r="I151" s="0" t="n">
        <v>1190</v>
      </c>
      <c r="J151" s="0" t="n">
        <v>3576</v>
      </c>
      <c r="K151" s="0" t="n">
        <v>2637.98168945312</v>
      </c>
      <c r="L151" s="0" t="n">
        <v>2703</v>
      </c>
      <c r="N151" s="0" t="n">
        <v>504</v>
      </c>
      <c r="O151" s="0" t="n">
        <v>2684.96069335937</v>
      </c>
      <c r="Q151" s="0" t="n">
        <v>2970</v>
      </c>
      <c r="R151" s="0" t="n">
        <v>1198</v>
      </c>
      <c r="S151" s="0" t="n">
        <v>2931</v>
      </c>
      <c r="W151" s="0" t="n">
        <v>3761</v>
      </c>
    </row>
    <row r="152" customFormat="false" ht="15" hidden="false" customHeight="false" outlineLevel="0" collapsed="false">
      <c r="A152" s="0" t="s">
        <v>173</v>
      </c>
      <c r="B152" s="0" t="n">
        <v>2013</v>
      </c>
      <c r="C152" s="0" t="n">
        <v>465</v>
      </c>
      <c r="F152" s="0" t="n">
        <v>634</v>
      </c>
      <c r="H152" s="0" t="n">
        <v>706</v>
      </c>
      <c r="I152" s="0" t="n">
        <v>260</v>
      </c>
      <c r="J152" s="0" t="n">
        <v>750</v>
      </c>
      <c r="K152" s="0" t="n">
        <v>704</v>
      </c>
      <c r="L152" s="0" t="n">
        <v>429</v>
      </c>
      <c r="M152" s="0" t="n">
        <v>485</v>
      </c>
      <c r="O152" s="0" t="n">
        <v>493</v>
      </c>
      <c r="Q152" s="0" t="n">
        <v>558</v>
      </c>
      <c r="V152" s="0" t="n">
        <v>257</v>
      </c>
    </row>
    <row r="153" customFormat="false" ht="15" hidden="false" customHeight="false" outlineLevel="0" collapsed="false">
      <c r="A153" s="0" t="s">
        <v>174</v>
      </c>
      <c r="C153" s="0" t="n">
        <v>1149</v>
      </c>
      <c r="D153" s="0" t="n">
        <v>1181</v>
      </c>
      <c r="F153" s="0" t="n">
        <v>827</v>
      </c>
      <c r="H153" s="0" t="n">
        <v>1406</v>
      </c>
      <c r="I153" s="0" t="n">
        <v>515</v>
      </c>
      <c r="J153" s="0" t="n">
        <v>684</v>
      </c>
      <c r="L153" s="0" t="n">
        <v>1246</v>
      </c>
      <c r="N153" s="0" t="n">
        <v>634</v>
      </c>
      <c r="O153" s="0" t="n">
        <v>943</v>
      </c>
      <c r="P153" s="0" t="n">
        <v>856</v>
      </c>
      <c r="Q153" s="0" t="n">
        <v>1312</v>
      </c>
      <c r="R153" s="0" t="n">
        <v>854</v>
      </c>
      <c r="U153" s="0" t="n">
        <v>531</v>
      </c>
      <c r="V153" s="0" t="n">
        <v>1202</v>
      </c>
      <c r="W153" s="0" t="n">
        <v>1076</v>
      </c>
    </row>
    <row r="154" customFormat="false" ht="15" hidden="false" customHeight="false" outlineLevel="0" collapsed="false">
      <c r="A154" s="0" t="s">
        <v>175</v>
      </c>
      <c r="B154" s="0" t="n">
        <v>2705</v>
      </c>
      <c r="C154" s="0" t="n">
        <v>3035</v>
      </c>
      <c r="D154" s="0" t="n">
        <v>2447</v>
      </c>
      <c r="E154" s="0" t="n">
        <v>4438</v>
      </c>
      <c r="F154" s="0" t="n">
        <v>2408</v>
      </c>
      <c r="G154" s="0" t="n">
        <v>555</v>
      </c>
      <c r="H154" s="0" t="n">
        <v>5526.8818359375</v>
      </c>
      <c r="I154" s="0" t="n">
        <v>1344.98950195312</v>
      </c>
      <c r="J154" s="0" t="n">
        <v>4612</v>
      </c>
      <c r="K154" s="0" t="n">
        <v>2733</v>
      </c>
      <c r="L154" s="0" t="n">
        <v>3455</v>
      </c>
      <c r="M154" s="0" t="n">
        <v>4912</v>
      </c>
      <c r="N154" s="0" t="n">
        <v>1151</v>
      </c>
      <c r="O154" s="0" t="n">
        <v>3146</v>
      </c>
      <c r="Q154" s="0" t="n">
        <v>3338</v>
      </c>
      <c r="R154" s="0" t="n">
        <v>1400</v>
      </c>
      <c r="S154" s="0" t="n">
        <v>2281</v>
      </c>
      <c r="T154" s="0" t="n">
        <v>5737</v>
      </c>
      <c r="V154" s="0" t="n">
        <v>2606</v>
      </c>
      <c r="W154" s="0" t="n">
        <v>2315</v>
      </c>
    </row>
    <row r="155" customFormat="false" ht="15" hidden="false" customHeight="false" outlineLevel="0" collapsed="false">
      <c r="A155" s="0" t="s">
        <v>176</v>
      </c>
      <c r="K155" s="0" t="n">
        <v>1590.99572753906</v>
      </c>
      <c r="L155" s="0" t="n">
        <v>1612</v>
      </c>
      <c r="O155" s="0" t="n">
        <v>1475</v>
      </c>
      <c r="P155" s="0" t="n">
        <v>1791.99853515625</v>
      </c>
      <c r="Q155" s="0" t="n">
        <v>1794</v>
      </c>
      <c r="V155" s="0" t="n">
        <v>1757.99853515625</v>
      </c>
      <c r="W155" s="0" t="n">
        <v>44137</v>
      </c>
    </row>
    <row r="156" customFormat="false" ht="15" hidden="false" customHeight="false" outlineLevel="0" collapsed="false">
      <c r="A156" s="0" t="s">
        <v>177</v>
      </c>
      <c r="F156" s="0" t="n">
        <v>1123.98498535156</v>
      </c>
      <c r="H156" s="0" t="n">
        <v>1403</v>
      </c>
      <c r="I156" s="0" t="n">
        <v>477</v>
      </c>
      <c r="K156" s="1" t="n">
        <v>4.30972555420794E-008</v>
      </c>
      <c r="L156" s="1" t="n">
        <v>4.38706670990995E-008</v>
      </c>
      <c r="O156" s="1" t="n">
        <v>1.05410499884328E-007</v>
      </c>
      <c r="P156" s="1" t="n">
        <v>9.23383147721779E-009</v>
      </c>
      <c r="Q156" s="1" t="n">
        <v>4.39745164726446E-008</v>
      </c>
      <c r="R156" s="0" t="n">
        <v>1397</v>
      </c>
      <c r="S156" s="0" t="n">
        <v>338</v>
      </c>
      <c r="V156" s="0" t="n">
        <v>1061</v>
      </c>
    </row>
    <row r="157" customFormat="false" ht="15" hidden="false" customHeight="false" outlineLevel="0" collapsed="false">
      <c r="A157" s="0" t="s">
        <v>178</v>
      </c>
      <c r="E157" s="0" t="n">
        <v>623</v>
      </c>
      <c r="K157" s="0" t="n">
        <v>3652</v>
      </c>
      <c r="L157" s="0" t="n">
        <v>4049</v>
      </c>
      <c r="O157" s="0" t="n">
        <v>3562</v>
      </c>
      <c r="P157" s="0" t="n">
        <v>4524</v>
      </c>
      <c r="Q157" s="0" t="n">
        <v>4454.966796875</v>
      </c>
      <c r="S157" s="0" t="n">
        <v>714</v>
      </c>
      <c r="U157" s="0" t="n">
        <v>558</v>
      </c>
      <c r="V157" s="0" t="n">
        <v>4165.9755859375</v>
      </c>
      <c r="W157" s="0" t="n">
        <v>82629</v>
      </c>
    </row>
    <row r="158" customFormat="false" ht="15" hidden="false" customHeight="false" outlineLevel="0" collapsed="false">
      <c r="A158" s="0" t="s">
        <v>179</v>
      </c>
      <c r="K158" s="0" t="n">
        <v>3118</v>
      </c>
      <c r="L158" s="0" t="n">
        <v>4033</v>
      </c>
      <c r="M158" s="0" t="n">
        <v>771</v>
      </c>
      <c r="O158" s="0" t="n">
        <v>3739.93798828125</v>
      </c>
      <c r="P158" s="0" t="n">
        <v>5251</v>
      </c>
      <c r="Q158" s="0" t="n">
        <v>4455.900390625</v>
      </c>
      <c r="S158" s="0" t="n">
        <v>1249</v>
      </c>
      <c r="T158" s="0" t="n">
        <v>440</v>
      </c>
      <c r="U158" s="0" t="n">
        <v>4342</v>
      </c>
      <c r="V158" s="0" t="n">
        <v>4672</v>
      </c>
      <c r="W158" s="0" t="n">
        <v>103451</v>
      </c>
    </row>
    <row r="159" customFormat="false" ht="15" hidden="false" customHeight="false" outlineLevel="0" collapsed="false">
      <c r="A159" s="0" t="s">
        <v>180</v>
      </c>
      <c r="C159" s="0" t="n">
        <v>414</v>
      </c>
      <c r="D159" s="0" t="n">
        <v>561</v>
      </c>
      <c r="E159" s="0" t="n">
        <v>768</v>
      </c>
      <c r="H159" s="0" t="n">
        <v>2263</v>
      </c>
      <c r="J159" s="0" t="n">
        <v>446</v>
      </c>
      <c r="K159" s="0" t="n">
        <v>1913</v>
      </c>
      <c r="L159" s="0" t="n">
        <v>1984</v>
      </c>
      <c r="M159" s="0" t="n">
        <v>513</v>
      </c>
      <c r="N159" s="0" t="n">
        <v>741</v>
      </c>
      <c r="Q159" s="0" t="n">
        <v>2174</v>
      </c>
      <c r="R159" s="0" t="n">
        <v>1750</v>
      </c>
      <c r="S159" s="0" t="n">
        <v>1322</v>
      </c>
      <c r="T159" s="0" t="n">
        <v>819</v>
      </c>
      <c r="U159" s="0" t="n">
        <v>1563</v>
      </c>
      <c r="V159" s="0" t="n">
        <v>2382</v>
      </c>
    </row>
    <row r="160" customFormat="false" ht="15" hidden="false" customHeight="false" outlineLevel="0" collapsed="false">
      <c r="A160" s="0" t="s">
        <v>181</v>
      </c>
      <c r="E160" s="0" t="n">
        <v>623</v>
      </c>
      <c r="K160" s="0" t="n">
        <v>3651.99560546875</v>
      </c>
      <c r="L160" s="0" t="n">
        <v>4048.99780273437</v>
      </c>
      <c r="O160" s="0" t="n">
        <v>3527.80737304687</v>
      </c>
      <c r="P160" s="0" t="n">
        <v>4524</v>
      </c>
      <c r="Q160" s="0" t="n">
        <v>4455</v>
      </c>
      <c r="S160" s="0" t="n">
        <v>693</v>
      </c>
      <c r="V160" s="0" t="n">
        <v>4166</v>
      </c>
      <c r="W160" s="0" t="n">
        <v>82629</v>
      </c>
    </row>
    <row r="161" customFormat="false" ht="15" hidden="false" customHeight="false" outlineLevel="0" collapsed="false">
      <c r="A161" s="0" t="s">
        <v>182</v>
      </c>
      <c r="G161" s="0" t="n">
        <v>611</v>
      </c>
      <c r="K161" s="0" t="n">
        <v>1043</v>
      </c>
      <c r="L161" s="0" t="n">
        <v>1025</v>
      </c>
      <c r="Q161" s="0" t="n">
        <v>1473</v>
      </c>
    </row>
    <row r="162" customFormat="false" ht="15" hidden="false" customHeight="false" outlineLevel="0" collapsed="false">
      <c r="A162" s="0" t="s">
        <v>183</v>
      </c>
      <c r="C162" s="0" t="n">
        <v>539.997131347656</v>
      </c>
      <c r="D162" s="0" t="n">
        <v>445.998931884765</v>
      </c>
      <c r="R162" s="0" t="n">
        <v>1178.99328613281</v>
      </c>
    </row>
    <row r="163" customFormat="false" ht="15" hidden="false" customHeight="false" outlineLevel="0" collapsed="false">
      <c r="A163" s="0" t="s">
        <v>184</v>
      </c>
      <c r="B163" s="0" t="n">
        <v>4868.97314453125</v>
      </c>
      <c r="C163" s="0" t="n">
        <v>5001.95703125</v>
      </c>
      <c r="E163" s="0" t="n">
        <v>7435.912109375</v>
      </c>
      <c r="F163" s="0" t="n">
        <v>3924.97583007812</v>
      </c>
      <c r="J163" s="0" t="n">
        <v>7891.9091796875</v>
      </c>
      <c r="L163" s="0" t="n">
        <v>6136.95654296875</v>
      </c>
      <c r="M163" s="0" t="n">
        <v>8123.9091796875</v>
      </c>
      <c r="O163" s="0" t="n">
        <v>5367.96826171875</v>
      </c>
      <c r="T163" s="0" t="n">
        <v>9652.9013671875</v>
      </c>
    </row>
    <row r="164" customFormat="false" ht="15" hidden="false" customHeight="false" outlineLevel="0" collapsed="false">
      <c r="A164" s="0" t="s">
        <v>185</v>
      </c>
      <c r="B164" s="0" t="n">
        <v>431</v>
      </c>
      <c r="D164" s="0" t="n">
        <v>286</v>
      </c>
    </row>
    <row r="165" customFormat="false" ht="15" hidden="false" customHeight="false" outlineLevel="0" collapsed="false">
      <c r="A165" s="0" t="s">
        <v>186</v>
      </c>
      <c r="E165" s="0" t="n">
        <v>369</v>
      </c>
      <c r="M165" s="0" t="n">
        <v>1998</v>
      </c>
    </row>
    <row r="166" customFormat="false" ht="15" hidden="false" customHeight="false" outlineLevel="0" collapsed="false">
      <c r="A166" s="0" t="s">
        <v>187</v>
      </c>
      <c r="K166" s="0" t="n">
        <v>726.998046875</v>
      </c>
      <c r="L166" s="1" t="n">
        <v>6.88370205281785E-009</v>
      </c>
      <c r="O166" s="1" t="n">
        <v>4.01888200940447E-007</v>
      </c>
      <c r="Q166" s="0" t="n">
        <v>880.99755859375</v>
      </c>
      <c r="S166" s="0" t="n">
        <v>2684</v>
      </c>
    </row>
    <row r="167" customFormat="false" ht="15" hidden="false" customHeight="false" outlineLevel="0" collapsed="false">
      <c r="A167" s="0" t="s">
        <v>188</v>
      </c>
      <c r="B167" s="0" t="n">
        <v>1433.99560546875</v>
      </c>
      <c r="G167" s="0" t="n">
        <v>752.997619628906</v>
      </c>
    </row>
    <row r="168" customFormat="false" ht="15" hidden="false" customHeight="false" outlineLevel="0" collapsed="false">
      <c r="A168" s="0" t="s">
        <v>189</v>
      </c>
      <c r="B168" s="0" t="n">
        <v>971</v>
      </c>
      <c r="D168" s="0" t="n">
        <v>531</v>
      </c>
      <c r="E168" s="0" t="n">
        <v>813</v>
      </c>
      <c r="H168" s="0" t="n">
        <v>614</v>
      </c>
      <c r="K168" s="0" t="n">
        <v>2874.07885742187</v>
      </c>
      <c r="L168" s="0" t="n">
        <v>2917</v>
      </c>
      <c r="O168" s="0" t="n">
        <v>2324</v>
      </c>
      <c r="P168" s="0" t="n">
        <v>1532.33776855468</v>
      </c>
      <c r="S168" s="0" t="n">
        <v>15266</v>
      </c>
      <c r="T168" s="0" t="n">
        <v>456</v>
      </c>
      <c r="V168" s="0" t="n">
        <v>1565</v>
      </c>
      <c r="W168" s="0" t="n">
        <v>5021</v>
      </c>
    </row>
    <row r="169" customFormat="false" ht="15" hidden="false" customHeight="false" outlineLevel="0" collapsed="false">
      <c r="A169" s="0" t="s">
        <v>190</v>
      </c>
      <c r="B169" s="0" t="n">
        <v>517</v>
      </c>
      <c r="C169" s="0" t="n">
        <v>429</v>
      </c>
      <c r="D169" s="0" t="n">
        <v>583</v>
      </c>
      <c r="E169" s="0" t="n">
        <v>383.144989013671</v>
      </c>
      <c r="F169" s="0" t="n">
        <v>456</v>
      </c>
      <c r="G169" s="0" t="n">
        <v>1199</v>
      </c>
      <c r="H169" s="0" t="n">
        <v>630</v>
      </c>
      <c r="J169" s="0" t="n">
        <v>823</v>
      </c>
      <c r="K169" s="0" t="n">
        <v>1314</v>
      </c>
      <c r="L169" s="0" t="n">
        <v>1026</v>
      </c>
      <c r="M169" s="0" t="n">
        <v>1024</v>
      </c>
      <c r="N169" s="0" t="n">
        <v>609</v>
      </c>
      <c r="O169" s="0" t="n">
        <v>983</v>
      </c>
      <c r="P169" s="0" t="n">
        <v>1051</v>
      </c>
      <c r="Q169" s="0" t="n">
        <v>1190</v>
      </c>
      <c r="R169" s="0" t="n">
        <v>507</v>
      </c>
      <c r="T169" s="0" t="n">
        <v>544</v>
      </c>
      <c r="U169" s="0" t="n">
        <v>630</v>
      </c>
      <c r="V169" s="0" t="n">
        <v>1045</v>
      </c>
      <c r="W169" s="0" t="n">
        <v>4414</v>
      </c>
    </row>
    <row r="170" customFormat="false" ht="15" hidden="false" customHeight="false" outlineLevel="0" collapsed="false">
      <c r="A170" s="0" t="s">
        <v>191</v>
      </c>
      <c r="O170" s="0" t="n">
        <v>382</v>
      </c>
      <c r="V170" s="0" t="n">
        <v>380</v>
      </c>
    </row>
    <row r="171" customFormat="false" ht="15" hidden="false" customHeight="false" outlineLevel="0" collapsed="false">
      <c r="A171" s="0" t="s">
        <v>192</v>
      </c>
      <c r="C171" s="0" t="n">
        <v>706.997619628906</v>
      </c>
      <c r="D171" s="1" t="n">
        <v>0.000712907989509403</v>
      </c>
      <c r="G171" s="1" t="n">
        <v>3.78085189822741E-008</v>
      </c>
      <c r="H171" s="0" t="n">
        <v>123.473335266113</v>
      </c>
      <c r="K171" s="1" t="n">
        <v>2.00464995714355E-008</v>
      </c>
      <c r="L171" s="1" t="n">
        <v>0.000674462527967989</v>
      </c>
      <c r="P171" s="1" t="n">
        <v>0.000670064240694046</v>
      </c>
      <c r="Q171" s="1" t="n">
        <v>2.66644883950561E-009</v>
      </c>
      <c r="R171" s="0" t="n">
        <v>49.5899581909179</v>
      </c>
      <c r="U171" s="1" t="n">
        <v>4.94158403085975E-009</v>
      </c>
      <c r="V171" s="1" t="n">
        <v>7.65706698047097E-009</v>
      </c>
      <c r="W171" s="1" t="n">
        <v>9.78496839110221E-009</v>
      </c>
    </row>
    <row r="172" customFormat="false" ht="15" hidden="false" customHeight="false" outlineLevel="0" collapsed="false">
      <c r="A172" s="0" t="s">
        <v>193</v>
      </c>
      <c r="D172" s="0" t="n">
        <v>873.994934082031</v>
      </c>
      <c r="H172" s="0" t="n">
        <v>141.351608276367</v>
      </c>
      <c r="L172" s="1" t="n">
        <v>2.69327782298489E-009</v>
      </c>
      <c r="O172" s="1" t="n">
        <v>6.07173999966903E-009</v>
      </c>
      <c r="P172" s="1" t="n">
        <v>4.26672954745299E-008</v>
      </c>
      <c r="Q172" s="0" t="n">
        <v>1494</v>
      </c>
      <c r="R172" s="1" t="n">
        <v>2.99541861750185E-005</v>
      </c>
      <c r="V172" s="1" t="n">
        <v>2.27838210520303E-008</v>
      </c>
    </row>
    <row r="173" customFormat="false" ht="15" hidden="false" customHeight="false" outlineLevel="0" collapsed="false">
      <c r="A173" s="0" t="s">
        <v>194</v>
      </c>
      <c r="C173" s="0" t="n">
        <v>4241.970703125</v>
      </c>
      <c r="E173" s="0" t="n">
        <v>6920.84375</v>
      </c>
      <c r="G173" s="0" t="n">
        <v>862</v>
      </c>
      <c r="H173" s="0" t="n">
        <v>7660</v>
      </c>
      <c r="I173" s="0" t="n">
        <v>548</v>
      </c>
      <c r="J173" s="0" t="n">
        <v>7101.9140625</v>
      </c>
      <c r="L173" s="0" t="n">
        <v>5130</v>
      </c>
      <c r="N173" s="0" t="n">
        <v>409</v>
      </c>
      <c r="O173" s="0" t="n">
        <v>4841</v>
      </c>
      <c r="Q173" s="0" t="n">
        <v>5298</v>
      </c>
      <c r="S173" s="0" t="n">
        <v>2463</v>
      </c>
      <c r="T173" s="0" t="n">
        <v>1114</v>
      </c>
      <c r="W173" s="0" t="n">
        <v>4297.95654296875</v>
      </c>
    </row>
    <row r="174" customFormat="false" ht="15" hidden="false" customHeight="false" outlineLevel="0" collapsed="false">
      <c r="A174" s="0" t="s">
        <v>195</v>
      </c>
      <c r="C174" s="0" t="n">
        <v>684</v>
      </c>
      <c r="D174" s="0" t="n">
        <v>3151</v>
      </c>
      <c r="E174" s="0" t="n">
        <v>450</v>
      </c>
      <c r="G174" s="0" t="n">
        <v>772</v>
      </c>
      <c r="H174" s="0" t="n">
        <v>716</v>
      </c>
      <c r="I174" s="0" t="n">
        <v>2074</v>
      </c>
      <c r="J174" s="0" t="n">
        <v>3327</v>
      </c>
      <c r="K174" s="0" t="n">
        <v>966</v>
      </c>
      <c r="L174" s="0" t="n">
        <v>1570</v>
      </c>
      <c r="M174" s="0" t="n">
        <v>463</v>
      </c>
      <c r="N174" s="0" t="n">
        <v>4260</v>
      </c>
      <c r="O174" s="0" t="n">
        <v>766</v>
      </c>
      <c r="P174" s="0" t="n">
        <v>2135</v>
      </c>
      <c r="Q174" s="0" t="n">
        <v>2595.79125976562</v>
      </c>
      <c r="R174" s="0" t="n">
        <v>622</v>
      </c>
      <c r="S174" s="0" t="n">
        <v>1678</v>
      </c>
      <c r="T174" s="0" t="n">
        <v>4258</v>
      </c>
      <c r="U174" s="0" t="n">
        <v>2546</v>
      </c>
      <c r="V174" s="0" t="n">
        <v>2702</v>
      </c>
      <c r="W174" s="0" t="n">
        <v>3705</v>
      </c>
    </row>
    <row r="175" customFormat="false" ht="15" hidden="false" customHeight="false" outlineLevel="0" collapsed="false">
      <c r="A175" s="0" t="s">
        <v>196</v>
      </c>
      <c r="B175" s="0" t="n">
        <v>4492</v>
      </c>
      <c r="C175" s="0" t="n">
        <v>191</v>
      </c>
      <c r="D175" s="0" t="n">
        <v>4112.974609375</v>
      </c>
      <c r="F175" s="0" t="n">
        <v>3790</v>
      </c>
      <c r="G175" s="0" t="n">
        <v>860</v>
      </c>
      <c r="I175" s="0" t="n">
        <v>2060</v>
      </c>
      <c r="K175" s="0" t="n">
        <v>4633</v>
      </c>
      <c r="L175" s="0" t="n">
        <v>246</v>
      </c>
      <c r="M175" s="0" t="n">
        <v>6417.9580078125</v>
      </c>
      <c r="N175" s="0" t="n">
        <v>1999</v>
      </c>
      <c r="P175" s="0" t="n">
        <v>4567</v>
      </c>
      <c r="R175" s="0" t="n">
        <v>2503</v>
      </c>
      <c r="S175" s="0" t="n">
        <v>4943</v>
      </c>
      <c r="T175" s="0" t="n">
        <v>9150.8935546875</v>
      </c>
      <c r="U175" s="0" t="n">
        <v>1118</v>
      </c>
      <c r="V175" s="0" t="n">
        <v>4737</v>
      </c>
    </row>
    <row r="176" customFormat="false" ht="15" hidden="false" customHeight="false" outlineLevel="0" collapsed="false">
      <c r="A176" s="0" t="s">
        <v>197</v>
      </c>
      <c r="B176" s="0" t="n">
        <v>487</v>
      </c>
      <c r="W176" s="0" t="n">
        <v>784.27783203125</v>
      </c>
    </row>
    <row r="177" customFormat="false" ht="15" hidden="false" customHeight="false" outlineLevel="0" collapsed="false">
      <c r="A177" s="0" t="s">
        <v>198</v>
      </c>
      <c r="C177" s="0" t="n">
        <v>523.999389648437</v>
      </c>
      <c r="N177" s="0" t="n">
        <v>282</v>
      </c>
      <c r="Q177" s="0" t="n">
        <v>474</v>
      </c>
      <c r="T177" s="1" t="n">
        <v>1.55242840804703E-009</v>
      </c>
    </row>
    <row r="178" customFormat="false" ht="15" hidden="false" customHeight="false" outlineLevel="0" collapsed="false">
      <c r="A178" s="0" t="s">
        <v>199</v>
      </c>
      <c r="Q178" s="0" t="n">
        <v>2844.98315429687</v>
      </c>
      <c r="V178" s="0" t="n">
        <v>2898.99194335937</v>
      </c>
    </row>
    <row r="179" customFormat="false" ht="15" hidden="false" customHeight="false" outlineLevel="0" collapsed="false">
      <c r="A179" s="0" t="s">
        <v>200</v>
      </c>
      <c r="O179" s="0" t="n">
        <v>3101.94946289062</v>
      </c>
      <c r="P179" s="0" t="n">
        <v>3523.92138671875</v>
      </c>
    </row>
    <row r="180" customFormat="false" ht="15" hidden="false" customHeight="false" outlineLevel="0" collapsed="false">
      <c r="A180" s="0" t="s">
        <v>201</v>
      </c>
      <c r="B180" s="0" t="n">
        <v>588</v>
      </c>
      <c r="C180" s="0" t="n">
        <v>384.999389648437</v>
      </c>
      <c r="D180" s="0" t="n">
        <v>561</v>
      </c>
      <c r="E180" s="0" t="n">
        <v>794</v>
      </c>
      <c r="F180" s="1" t="n">
        <v>9.46011091684795E-009</v>
      </c>
      <c r="H180" s="1" t="n">
        <v>2.93265567385958E-009</v>
      </c>
      <c r="J180" s="0" t="n">
        <v>0.00105026667006313</v>
      </c>
      <c r="K180" s="0" t="n">
        <v>295.709014892578</v>
      </c>
      <c r="M180" s="1" t="n">
        <v>9.42899930578278E-007</v>
      </c>
      <c r="O180" s="0" t="n">
        <v>591</v>
      </c>
      <c r="P180" s="0" t="n">
        <v>691</v>
      </c>
      <c r="Q180" s="1" t="n">
        <v>3.71671298182718E-008</v>
      </c>
      <c r="R180" s="0" t="n">
        <v>574</v>
      </c>
      <c r="T180" s="1" t="n">
        <v>1.44545015956509E-008</v>
      </c>
      <c r="U180" s="0" t="n">
        <v>695</v>
      </c>
      <c r="V180" s="0" t="n">
        <v>720</v>
      </c>
      <c r="W180" s="1" t="n">
        <v>1.11864137579686E-005</v>
      </c>
    </row>
    <row r="181" customFormat="false" ht="15" hidden="false" customHeight="false" outlineLevel="0" collapsed="false">
      <c r="A181" s="0" t="s">
        <v>202</v>
      </c>
      <c r="B181" s="0" t="n">
        <v>4113</v>
      </c>
      <c r="G181" s="0" t="n">
        <v>548</v>
      </c>
      <c r="J181" s="0" t="n">
        <v>5946</v>
      </c>
      <c r="L181" s="0" t="n">
        <v>15212.7392578125</v>
      </c>
      <c r="N181" s="0" t="n">
        <v>1279</v>
      </c>
      <c r="O181" s="0" t="n">
        <v>14213.8447265625</v>
      </c>
      <c r="P181" s="0" t="n">
        <v>8491</v>
      </c>
      <c r="Q181" s="0" t="n">
        <v>6088</v>
      </c>
      <c r="S181" s="0" t="n">
        <v>1288</v>
      </c>
    </row>
    <row r="182" customFormat="false" ht="15" hidden="false" customHeight="false" outlineLevel="0" collapsed="false">
      <c r="A182" s="0" t="s">
        <v>203</v>
      </c>
      <c r="B182" s="0" t="n">
        <v>688</v>
      </c>
      <c r="E182" s="0" t="n">
        <v>752</v>
      </c>
      <c r="F182" s="0" t="n">
        <v>520</v>
      </c>
      <c r="J182" s="0" t="n">
        <v>608</v>
      </c>
      <c r="K182" s="0" t="n">
        <v>1417</v>
      </c>
      <c r="L182" s="0" t="n">
        <v>912</v>
      </c>
      <c r="O182" s="0" t="n">
        <v>1366</v>
      </c>
      <c r="P182" s="0" t="n">
        <v>1718</v>
      </c>
      <c r="Q182" s="0" t="n">
        <v>2445</v>
      </c>
      <c r="R182" s="0" t="n">
        <v>431</v>
      </c>
      <c r="S182" s="0" t="n">
        <v>9669</v>
      </c>
      <c r="T182" s="0" t="n">
        <v>797.997924804687</v>
      </c>
      <c r="V182" s="0" t="n">
        <v>1713</v>
      </c>
      <c r="W182" s="0" t="n">
        <v>15394.68359375</v>
      </c>
    </row>
    <row r="183" customFormat="false" ht="15" hidden="false" customHeight="false" outlineLevel="0" collapsed="false">
      <c r="A183" s="0" t="s">
        <v>204</v>
      </c>
      <c r="B183" s="0" t="n">
        <v>543</v>
      </c>
      <c r="C183" s="0" t="n">
        <v>372</v>
      </c>
      <c r="D183" s="0" t="n">
        <v>508</v>
      </c>
      <c r="F183" s="0" t="n">
        <v>413</v>
      </c>
      <c r="H183" s="0" t="n">
        <v>785</v>
      </c>
      <c r="J183" s="0" t="n">
        <v>673</v>
      </c>
      <c r="K183" s="0" t="n">
        <v>1818</v>
      </c>
      <c r="O183" s="0" t="n">
        <v>1736</v>
      </c>
      <c r="P183" s="0" t="n">
        <v>2122</v>
      </c>
      <c r="Q183" s="0" t="n">
        <v>2038</v>
      </c>
      <c r="R183" s="0" t="n">
        <v>580</v>
      </c>
      <c r="S183" s="0" t="n">
        <v>2069</v>
      </c>
      <c r="T183" s="0" t="n">
        <v>723</v>
      </c>
      <c r="V183" s="0" t="n">
        <v>2210</v>
      </c>
    </row>
    <row r="184" customFormat="false" ht="15" hidden="false" customHeight="false" outlineLevel="0" collapsed="false">
      <c r="A184" s="0" t="s">
        <v>205</v>
      </c>
      <c r="I184" s="0" t="n">
        <v>492</v>
      </c>
      <c r="K184" s="0" t="n">
        <v>3117.97387695312</v>
      </c>
      <c r="L184" s="0" t="n">
        <v>3812</v>
      </c>
      <c r="M184" s="0" t="n">
        <v>638</v>
      </c>
      <c r="O184" s="0" t="n">
        <v>3270.97338867187</v>
      </c>
      <c r="P184" s="0" t="n">
        <v>4021</v>
      </c>
      <c r="Q184" s="0" t="n">
        <v>3595</v>
      </c>
      <c r="S184" s="0" t="n">
        <v>1429</v>
      </c>
      <c r="T184" s="0" t="n">
        <v>410</v>
      </c>
      <c r="V184" s="0" t="n">
        <v>3360</v>
      </c>
      <c r="W184" s="0" t="n">
        <v>1254</v>
      </c>
    </row>
    <row r="185" customFormat="false" ht="15" hidden="false" customHeight="false" outlineLevel="0" collapsed="false">
      <c r="A185" s="0" t="s">
        <v>206</v>
      </c>
      <c r="K185" s="0" t="n">
        <v>2438</v>
      </c>
      <c r="L185" s="0" t="n">
        <v>2680.96044921875</v>
      </c>
      <c r="M185" s="0" t="n">
        <v>512</v>
      </c>
      <c r="O185" s="0" t="n">
        <v>2439</v>
      </c>
      <c r="P185" s="0" t="n">
        <v>2589.96411132812</v>
      </c>
      <c r="Q185" s="0" t="n">
        <v>2727</v>
      </c>
      <c r="S185" s="0" t="n">
        <v>407</v>
      </c>
      <c r="V185" s="0" t="n">
        <v>2506</v>
      </c>
    </row>
    <row r="186" customFormat="false" ht="15" hidden="false" customHeight="false" outlineLevel="0" collapsed="false">
      <c r="A186" s="0" t="s">
        <v>207</v>
      </c>
      <c r="M186" s="0" t="n">
        <v>1647.99780273437</v>
      </c>
      <c r="T186" s="0" t="n">
        <v>1563.99560546875</v>
      </c>
    </row>
    <row r="187" customFormat="false" ht="15" hidden="false" customHeight="false" outlineLevel="0" collapsed="false">
      <c r="A187" s="0" t="s">
        <v>208</v>
      </c>
      <c r="B187" s="0" t="n">
        <v>625.997619628906</v>
      </c>
      <c r="D187" s="0" t="n">
        <v>560.99853515625</v>
      </c>
    </row>
    <row r="188" customFormat="false" ht="15" hidden="false" customHeight="false" outlineLevel="0" collapsed="false">
      <c r="A188" s="0" t="s">
        <v>209</v>
      </c>
      <c r="B188" s="0" t="n">
        <v>754</v>
      </c>
      <c r="E188" s="0" t="n">
        <v>946</v>
      </c>
    </row>
    <row r="189" customFormat="false" ht="15" hidden="false" customHeight="false" outlineLevel="0" collapsed="false">
      <c r="A189" s="0" t="s">
        <v>210</v>
      </c>
      <c r="B189" s="0" t="n">
        <v>752.995361328125</v>
      </c>
      <c r="P189" s="0" t="n">
        <v>4166.9423828125</v>
      </c>
    </row>
    <row r="190" customFormat="false" ht="15" hidden="false" customHeight="false" outlineLevel="0" collapsed="false">
      <c r="A190" s="0" t="s">
        <v>211</v>
      </c>
      <c r="M190" s="0" t="n">
        <v>1510.99865722656</v>
      </c>
      <c r="Q190" s="0" t="n">
        <v>2585</v>
      </c>
      <c r="S190" s="0" t="n">
        <v>8698</v>
      </c>
      <c r="T190" s="0" t="n">
        <v>1220</v>
      </c>
      <c r="U190" s="0" t="n">
        <v>1753</v>
      </c>
      <c r="V190" s="0" t="n">
        <v>2370.916015625</v>
      </c>
    </row>
    <row r="191" customFormat="false" ht="15" hidden="false" customHeight="false" outlineLevel="0" collapsed="false">
      <c r="A191" s="0" t="s">
        <v>212</v>
      </c>
      <c r="B191" s="0" t="n">
        <v>559</v>
      </c>
      <c r="C191" s="0" t="n">
        <v>668</v>
      </c>
      <c r="D191" s="0" t="n">
        <v>1609.71704101562</v>
      </c>
      <c r="E191" s="0" t="n">
        <v>786</v>
      </c>
      <c r="F191" s="0" t="n">
        <v>511</v>
      </c>
      <c r="G191" s="0" t="n">
        <v>1442</v>
      </c>
      <c r="H191" s="0" t="n">
        <v>980</v>
      </c>
      <c r="I191" s="0" t="n">
        <v>860</v>
      </c>
      <c r="J191" s="0" t="n">
        <v>1933.84680175781</v>
      </c>
      <c r="K191" s="0" t="n">
        <v>1106</v>
      </c>
      <c r="L191" s="0" t="n">
        <v>1350</v>
      </c>
      <c r="N191" s="0" t="n">
        <v>409</v>
      </c>
      <c r="O191" s="0" t="n">
        <v>1060</v>
      </c>
      <c r="P191" s="0" t="n">
        <v>1193</v>
      </c>
      <c r="R191" s="0" t="n">
        <v>620</v>
      </c>
      <c r="T191" s="0" t="n">
        <v>767</v>
      </c>
      <c r="V191" s="0" t="n">
        <v>1124</v>
      </c>
    </row>
    <row r="192" customFormat="false" ht="15" hidden="false" customHeight="false" outlineLevel="0" collapsed="false">
      <c r="A192" s="0" t="s">
        <v>213</v>
      </c>
      <c r="B192" s="0" t="n">
        <v>1959</v>
      </c>
      <c r="C192" s="0" t="n">
        <v>1444</v>
      </c>
      <c r="D192" s="0" t="n">
        <v>1703</v>
      </c>
      <c r="E192" s="0" t="n">
        <v>2658</v>
      </c>
      <c r="F192" s="0" t="n">
        <v>1494</v>
      </c>
      <c r="H192" s="0" t="n">
        <v>2983</v>
      </c>
      <c r="I192" s="0" t="n">
        <v>831</v>
      </c>
      <c r="J192" s="0" t="n">
        <v>2281</v>
      </c>
      <c r="K192" s="0" t="n">
        <v>1550</v>
      </c>
      <c r="L192" s="0" t="n">
        <v>2063</v>
      </c>
      <c r="M192" s="0" t="n">
        <v>2881</v>
      </c>
      <c r="N192" s="0" t="n">
        <v>775</v>
      </c>
      <c r="O192" s="0" t="n">
        <v>1791</v>
      </c>
      <c r="P192" s="0" t="n">
        <v>1950</v>
      </c>
      <c r="Q192" s="0" t="n">
        <v>2037</v>
      </c>
      <c r="R192" s="0" t="n">
        <v>1102</v>
      </c>
      <c r="T192" s="0" t="n">
        <v>2694</v>
      </c>
      <c r="U192" s="0" t="n">
        <v>210</v>
      </c>
      <c r="V192" s="0" t="n">
        <v>1888.34619140625</v>
      </c>
    </row>
    <row r="193" customFormat="false" ht="15" hidden="false" customHeight="false" outlineLevel="0" collapsed="false">
      <c r="A193" s="0" t="s">
        <v>214</v>
      </c>
      <c r="C193" s="0" t="n">
        <v>308</v>
      </c>
      <c r="D193" s="0" t="n">
        <v>399</v>
      </c>
      <c r="E193" s="0" t="n">
        <v>692</v>
      </c>
      <c r="F193" s="0" t="n">
        <v>548</v>
      </c>
      <c r="G193" s="0" t="n">
        <v>353</v>
      </c>
      <c r="H193" s="0" t="n">
        <v>825</v>
      </c>
      <c r="I193" s="0" t="n">
        <v>314</v>
      </c>
      <c r="J193" s="0" t="n">
        <v>522</v>
      </c>
      <c r="K193" s="0" t="n">
        <v>530</v>
      </c>
      <c r="L193" s="0" t="n">
        <v>500</v>
      </c>
      <c r="M193" s="0" t="n">
        <v>550</v>
      </c>
      <c r="N193" s="0" t="n">
        <v>270</v>
      </c>
      <c r="P193" s="0" t="n">
        <v>569</v>
      </c>
      <c r="Q193" s="0" t="n">
        <v>556</v>
      </c>
      <c r="R193" s="0" t="n">
        <v>1138</v>
      </c>
    </row>
    <row r="194" customFormat="false" ht="15" hidden="false" customHeight="false" outlineLevel="0" collapsed="false">
      <c r="A194" s="0" t="s">
        <v>215</v>
      </c>
      <c r="B194" s="0" t="n">
        <v>1222</v>
      </c>
      <c r="C194" s="0" t="n">
        <v>1076</v>
      </c>
      <c r="D194" s="0" t="n">
        <v>1146</v>
      </c>
      <c r="E194" s="0" t="n">
        <v>1670</v>
      </c>
      <c r="F194" s="0" t="n">
        <v>958</v>
      </c>
      <c r="H194" s="0" t="n">
        <v>1865</v>
      </c>
      <c r="I194" s="0" t="n">
        <v>687</v>
      </c>
      <c r="J194" s="0" t="n">
        <v>1604.76806640625</v>
      </c>
      <c r="K194" s="0" t="n">
        <v>1327</v>
      </c>
      <c r="L194" s="0" t="n">
        <v>1266</v>
      </c>
      <c r="M194" s="0" t="n">
        <v>2137</v>
      </c>
      <c r="N194" s="0" t="n">
        <v>596</v>
      </c>
      <c r="O194" s="0" t="n">
        <v>1394</v>
      </c>
      <c r="P194" s="0" t="n">
        <v>2174</v>
      </c>
      <c r="Q194" s="0" t="n">
        <v>1444</v>
      </c>
      <c r="R194" s="0" t="n">
        <v>841</v>
      </c>
      <c r="T194" s="0" t="n">
        <v>1762</v>
      </c>
      <c r="V194" s="0" t="n">
        <v>1428</v>
      </c>
      <c r="W194" s="0" t="n">
        <v>1882</v>
      </c>
    </row>
    <row r="195" customFormat="false" ht="15" hidden="false" customHeight="false" outlineLevel="0" collapsed="false">
      <c r="A195" s="0" t="s">
        <v>216</v>
      </c>
      <c r="C195" s="0" t="n">
        <v>825</v>
      </c>
      <c r="D195" s="0" t="n">
        <v>942</v>
      </c>
      <c r="E195" s="0" t="n">
        <v>1286</v>
      </c>
      <c r="F195" s="0" t="n">
        <v>793</v>
      </c>
      <c r="G195" s="0" t="n">
        <v>302</v>
      </c>
      <c r="H195" s="0" t="n">
        <v>1273</v>
      </c>
      <c r="I195" s="0" t="n">
        <v>580</v>
      </c>
      <c r="J195" s="0" t="n">
        <v>1220</v>
      </c>
      <c r="L195" s="0" t="n">
        <v>1769</v>
      </c>
      <c r="M195" s="0" t="n">
        <v>1383</v>
      </c>
      <c r="N195" s="0" t="n">
        <v>538</v>
      </c>
      <c r="R195" s="0" t="n">
        <v>836</v>
      </c>
      <c r="T195" s="0" t="n">
        <v>1226</v>
      </c>
      <c r="U195" s="0" t="n">
        <v>391</v>
      </c>
      <c r="W195" s="0" t="n">
        <v>1314</v>
      </c>
    </row>
    <row r="196" customFormat="false" ht="15" hidden="false" customHeight="false" outlineLevel="0" collapsed="false">
      <c r="A196" s="0" t="s">
        <v>217</v>
      </c>
      <c r="B196" s="0" t="n">
        <v>471</v>
      </c>
      <c r="C196" s="0" t="n">
        <v>743</v>
      </c>
      <c r="D196" s="0" t="n">
        <v>638</v>
      </c>
      <c r="E196" s="0" t="n">
        <v>793</v>
      </c>
      <c r="F196" s="0" t="n">
        <v>1721</v>
      </c>
      <c r="G196" s="0" t="n">
        <v>714</v>
      </c>
      <c r="H196" s="0" t="n">
        <v>2719</v>
      </c>
      <c r="I196" s="0" t="n">
        <v>591</v>
      </c>
      <c r="J196" s="0" t="n">
        <v>871</v>
      </c>
      <c r="K196" s="0" t="n">
        <v>1425</v>
      </c>
      <c r="L196" s="0" t="n">
        <v>1441</v>
      </c>
      <c r="M196" s="0" t="n">
        <v>793</v>
      </c>
      <c r="P196" s="0" t="n">
        <v>1015</v>
      </c>
      <c r="Q196" s="0" t="n">
        <v>906</v>
      </c>
      <c r="R196" s="0" t="n">
        <v>2884</v>
      </c>
      <c r="S196" s="0" t="n">
        <v>798</v>
      </c>
      <c r="T196" s="0" t="n">
        <v>647</v>
      </c>
    </row>
    <row r="197" customFormat="false" ht="15" hidden="false" customHeight="false" outlineLevel="0" collapsed="false">
      <c r="A197" s="0" t="s">
        <v>218</v>
      </c>
      <c r="B197" s="0" t="n">
        <v>564</v>
      </c>
      <c r="D197" s="0" t="n">
        <v>614</v>
      </c>
      <c r="E197" s="0" t="n">
        <v>4257.970703125</v>
      </c>
      <c r="K197" s="0" t="n">
        <v>7780</v>
      </c>
      <c r="L197" s="0" t="n">
        <v>8370</v>
      </c>
      <c r="M197" s="0" t="n">
        <v>774</v>
      </c>
      <c r="O197" s="0" t="n">
        <v>4137.6494140625</v>
      </c>
      <c r="P197" s="0" t="n">
        <v>8308</v>
      </c>
      <c r="Q197" s="0" t="n">
        <v>8799</v>
      </c>
      <c r="R197" s="0" t="n">
        <v>32328.171875</v>
      </c>
      <c r="T197" s="0" t="n">
        <v>799</v>
      </c>
      <c r="V197" s="0" t="n">
        <v>8593</v>
      </c>
    </row>
    <row r="198" customFormat="false" ht="15" hidden="false" customHeight="false" outlineLevel="0" collapsed="false">
      <c r="A198" s="0" t="s">
        <v>219</v>
      </c>
      <c r="K198" s="0" t="n">
        <v>921</v>
      </c>
      <c r="L198" s="0" t="n">
        <v>1011.94787597656</v>
      </c>
      <c r="P198" s="0" t="n">
        <v>884.393981933593</v>
      </c>
      <c r="Q198" s="0" t="n">
        <v>605.508483886718</v>
      </c>
      <c r="V198" s="0" t="n">
        <v>943.126708984375</v>
      </c>
    </row>
    <row r="199" customFormat="false" ht="15" hidden="false" customHeight="false" outlineLevel="0" collapsed="false">
      <c r="A199" s="0" t="s">
        <v>220</v>
      </c>
      <c r="K199" s="0" t="n">
        <v>114654.1796875</v>
      </c>
      <c r="L199" s="0" t="n">
        <v>119258.7109375</v>
      </c>
      <c r="O199" s="0" t="n">
        <v>112456.21875</v>
      </c>
      <c r="P199" s="0" t="n">
        <v>118037.1875</v>
      </c>
      <c r="Q199" s="0" t="n">
        <v>130084.4609375</v>
      </c>
      <c r="V199" s="0" t="n">
        <v>136777.484375</v>
      </c>
    </row>
    <row r="200" customFormat="false" ht="15" hidden="false" customHeight="false" outlineLevel="0" collapsed="false">
      <c r="A200" s="0" t="s">
        <v>221</v>
      </c>
      <c r="P200" s="0" t="n">
        <v>20510.486328125</v>
      </c>
      <c r="Q200" s="0" t="n">
        <v>18070.615234375</v>
      </c>
      <c r="V200" s="0" t="n">
        <v>17315.515625</v>
      </c>
    </row>
    <row r="201" customFormat="false" ht="15" hidden="false" customHeight="false" outlineLevel="0" collapsed="false">
      <c r="A201" s="0" t="s">
        <v>222</v>
      </c>
      <c r="K201" s="0" t="n">
        <v>2256</v>
      </c>
      <c r="L201" s="0" t="n">
        <v>2557.99096679687</v>
      </c>
      <c r="O201" s="0" t="n">
        <v>2314</v>
      </c>
      <c r="P201" s="0" t="n">
        <v>2581</v>
      </c>
      <c r="Q201" s="0" t="n">
        <v>2553.98901367187</v>
      </c>
      <c r="V201" s="0" t="n">
        <v>2664</v>
      </c>
      <c r="W201" s="0" t="n">
        <v>45232</v>
      </c>
    </row>
    <row r="202" customFormat="false" ht="15" hidden="false" customHeight="false" outlineLevel="0" collapsed="false">
      <c r="A202" s="0" t="s">
        <v>223</v>
      </c>
      <c r="K202" s="0" t="n">
        <v>2256</v>
      </c>
      <c r="L202" s="0" t="n">
        <v>2558</v>
      </c>
      <c r="O202" s="0" t="n">
        <v>2314</v>
      </c>
      <c r="P202" s="0" t="n">
        <v>2581</v>
      </c>
      <c r="Q202" s="0" t="n">
        <v>2554</v>
      </c>
      <c r="V202" s="0" t="n">
        <v>2663.99829101562</v>
      </c>
      <c r="W202" s="0" t="n">
        <v>45232</v>
      </c>
    </row>
    <row r="203" customFormat="false" ht="15" hidden="false" customHeight="false" outlineLevel="0" collapsed="false">
      <c r="A203" s="0" t="s">
        <v>224</v>
      </c>
      <c r="H203" s="0" t="n">
        <v>685</v>
      </c>
      <c r="J203" s="0" t="n">
        <v>492</v>
      </c>
      <c r="K203" s="0" t="n">
        <v>18318</v>
      </c>
      <c r="L203" s="0" t="n">
        <v>20247</v>
      </c>
      <c r="M203" s="0" t="n">
        <v>583</v>
      </c>
      <c r="O203" s="0" t="n">
        <v>19738</v>
      </c>
      <c r="P203" s="0" t="n">
        <v>20641.98828125</v>
      </c>
      <c r="Q203" s="0" t="n">
        <v>31942</v>
      </c>
      <c r="T203" s="0" t="n">
        <v>484</v>
      </c>
      <c r="V203" s="0" t="n">
        <v>27426</v>
      </c>
    </row>
    <row r="204" customFormat="false" ht="15" hidden="false" customHeight="false" outlineLevel="0" collapsed="false">
      <c r="A204" s="0" t="s">
        <v>225</v>
      </c>
      <c r="J204" s="0" t="n">
        <v>492</v>
      </c>
      <c r="K204" s="0" t="n">
        <v>18317.955078125</v>
      </c>
      <c r="L204" s="0" t="n">
        <v>20247</v>
      </c>
      <c r="O204" s="0" t="n">
        <v>19737.955078125</v>
      </c>
      <c r="P204" s="0" t="n">
        <v>20642</v>
      </c>
      <c r="Q204" s="0" t="n">
        <v>31941.837890625</v>
      </c>
      <c r="R204" s="0" t="n">
        <v>472</v>
      </c>
      <c r="T204" s="0" t="n">
        <v>484</v>
      </c>
      <c r="V204" s="0" t="n">
        <v>27632</v>
      </c>
      <c r="W204" s="0" t="n">
        <v>2435</v>
      </c>
    </row>
    <row r="205" customFormat="false" ht="15" hidden="false" customHeight="false" outlineLevel="0" collapsed="false">
      <c r="A205" s="0" t="s">
        <v>226</v>
      </c>
      <c r="B205" s="0" t="n">
        <v>2390.94262695312</v>
      </c>
      <c r="D205" s="0" t="n">
        <v>2211</v>
      </c>
      <c r="E205" s="0" t="n">
        <v>1779</v>
      </c>
      <c r="F205" s="0" t="n">
        <v>1940</v>
      </c>
      <c r="G205" s="0" t="n">
        <v>340</v>
      </c>
      <c r="I205" s="0" t="n">
        <v>855</v>
      </c>
      <c r="J205" s="0" t="n">
        <v>1857</v>
      </c>
      <c r="K205" s="0" t="n">
        <v>1796</v>
      </c>
      <c r="L205" s="0" t="n">
        <v>1512</v>
      </c>
      <c r="M205" s="0" t="n">
        <v>949.438049316406</v>
      </c>
      <c r="N205" s="0" t="n">
        <v>0.00150188733823597</v>
      </c>
      <c r="P205" s="0" t="n">
        <v>1978</v>
      </c>
      <c r="Q205" s="0" t="n">
        <v>1423</v>
      </c>
      <c r="R205" s="0" t="n">
        <v>1410</v>
      </c>
      <c r="T205" s="0" t="n">
        <v>3423</v>
      </c>
      <c r="V205" s="0" t="n">
        <v>1909</v>
      </c>
      <c r="W205" s="0" t="n">
        <v>1145</v>
      </c>
    </row>
    <row r="206" customFormat="false" ht="15" hidden="false" customHeight="false" outlineLevel="0" collapsed="false">
      <c r="A206" s="0" t="s">
        <v>227</v>
      </c>
      <c r="L206" s="0" t="n">
        <v>1924.99975585937</v>
      </c>
      <c r="O206" s="0" t="n">
        <v>1907</v>
      </c>
      <c r="P206" s="0" t="n">
        <v>2089</v>
      </c>
      <c r="V206" s="0" t="n">
        <v>2574</v>
      </c>
    </row>
    <row r="207" customFormat="false" ht="15" hidden="false" customHeight="false" outlineLevel="0" collapsed="false">
      <c r="A207" s="0" t="s">
        <v>228</v>
      </c>
      <c r="B207" s="0" t="n">
        <v>4217</v>
      </c>
      <c r="C207" s="0" t="n">
        <v>2834</v>
      </c>
      <c r="D207" s="0" t="n">
        <v>3834</v>
      </c>
      <c r="E207" s="0" t="n">
        <v>5044</v>
      </c>
      <c r="F207" s="0" t="n">
        <v>3703</v>
      </c>
      <c r="G207" s="0" t="n">
        <v>762</v>
      </c>
      <c r="H207" s="0" t="n">
        <v>6858</v>
      </c>
      <c r="I207" s="0" t="n">
        <v>1807</v>
      </c>
      <c r="J207" s="0" t="n">
        <v>5215</v>
      </c>
      <c r="K207" s="0" t="n">
        <v>3253.98193359375</v>
      </c>
      <c r="M207" s="0" t="n">
        <v>6694</v>
      </c>
      <c r="N207" s="0" t="n">
        <v>1593</v>
      </c>
      <c r="O207" s="0" t="n">
        <v>3377</v>
      </c>
      <c r="P207" s="0" t="n">
        <v>3345</v>
      </c>
      <c r="Q207" s="0" t="n">
        <v>3794</v>
      </c>
      <c r="R207" s="0" t="n">
        <v>1812</v>
      </c>
      <c r="T207" s="0" t="n">
        <v>6658</v>
      </c>
      <c r="U207" s="0" t="n">
        <v>358</v>
      </c>
      <c r="V207" s="0" t="n">
        <v>3296.97485351562</v>
      </c>
      <c r="W207" s="0" t="n">
        <v>2226</v>
      </c>
    </row>
    <row r="208" customFormat="false" ht="15" hidden="false" customHeight="false" outlineLevel="0" collapsed="false">
      <c r="A208" s="0" t="s">
        <v>229</v>
      </c>
      <c r="E208" s="0" t="n">
        <v>455.998962402343</v>
      </c>
      <c r="F208" s="1" t="n">
        <v>0.0009750995086506</v>
      </c>
      <c r="H208" s="0" t="n">
        <v>91.7390213012695</v>
      </c>
      <c r="J208" s="1" t="n">
        <v>6.41852147964527E-006</v>
      </c>
      <c r="M208" s="0" t="n">
        <v>839.99755859375</v>
      </c>
      <c r="P208" s="1" t="n">
        <v>9.09404374027644E-009</v>
      </c>
      <c r="T208" s="1" t="n">
        <v>0.000641961290966719</v>
      </c>
    </row>
    <row r="209" customFormat="false" ht="15" hidden="false" customHeight="false" outlineLevel="0" collapsed="false">
      <c r="A209" s="0" t="s">
        <v>230</v>
      </c>
      <c r="B209" s="0" t="n">
        <v>502</v>
      </c>
      <c r="C209" s="0" t="n">
        <v>206</v>
      </c>
      <c r="F209" s="0" t="n">
        <v>282</v>
      </c>
      <c r="G209" s="0" t="n">
        <v>153</v>
      </c>
      <c r="H209" s="0" t="n">
        <v>316</v>
      </c>
      <c r="I209" s="0" t="n">
        <v>220</v>
      </c>
      <c r="J209" s="0" t="n">
        <v>274</v>
      </c>
      <c r="M209" s="0" t="n">
        <v>626</v>
      </c>
      <c r="N209" s="0" t="n">
        <v>231</v>
      </c>
      <c r="P209" s="0" t="n">
        <v>40839</v>
      </c>
      <c r="Q209" s="0" t="n">
        <v>42547.984375</v>
      </c>
      <c r="U209" s="0" t="n">
        <v>265</v>
      </c>
      <c r="V209" s="0" t="n">
        <v>43017.984375</v>
      </c>
    </row>
    <row r="210" customFormat="false" ht="15" hidden="false" customHeight="false" outlineLevel="0" collapsed="false">
      <c r="A210" s="0" t="s">
        <v>231</v>
      </c>
      <c r="L210" s="0" t="n">
        <v>39896.9765625</v>
      </c>
      <c r="O210" s="0" t="n">
        <v>17513.361328125</v>
      </c>
      <c r="P210" s="0" t="n">
        <v>40838.9921875</v>
      </c>
      <c r="Q210" s="0" t="n">
        <v>41550</v>
      </c>
      <c r="V210" s="0" t="n">
        <v>40575</v>
      </c>
    </row>
    <row r="211" customFormat="false" ht="15" hidden="false" customHeight="false" outlineLevel="0" collapsed="false">
      <c r="A211" s="0" t="s">
        <v>232</v>
      </c>
      <c r="K211" s="0" t="n">
        <v>34588.96875</v>
      </c>
      <c r="O211" s="0" t="n">
        <v>36828</v>
      </c>
      <c r="P211" s="0" t="n">
        <v>40159</v>
      </c>
    </row>
    <row r="212" customFormat="false" ht="15" hidden="false" customHeight="false" outlineLevel="0" collapsed="false">
      <c r="A212" s="0" t="s">
        <v>233</v>
      </c>
      <c r="O212" s="0" t="n">
        <v>3719.96166992187</v>
      </c>
      <c r="Q212" s="0" t="n">
        <v>3881.95849609375</v>
      </c>
    </row>
    <row r="213" customFormat="false" ht="15" hidden="false" customHeight="false" outlineLevel="0" collapsed="false">
      <c r="A213" s="0" t="s">
        <v>234</v>
      </c>
      <c r="B213" s="0" t="n">
        <v>10083.990234375</v>
      </c>
      <c r="D213" s="0" t="n">
        <v>3917.99169921875</v>
      </c>
      <c r="E213" s="0" t="n">
        <v>4444.9912109375</v>
      </c>
      <c r="H213" s="0" t="n">
        <v>2886</v>
      </c>
      <c r="I213" s="0" t="n">
        <v>576</v>
      </c>
      <c r="J213" s="0" t="n">
        <v>945</v>
      </c>
      <c r="M213" s="0" t="n">
        <v>3392</v>
      </c>
      <c r="N213" s="0" t="n">
        <v>658</v>
      </c>
      <c r="O213" s="0" t="n">
        <v>12456.4814453125</v>
      </c>
      <c r="P213" s="0" t="n">
        <v>288970</v>
      </c>
      <c r="R213" s="0" t="n">
        <v>1586</v>
      </c>
      <c r="T213" s="0" t="n">
        <v>1230</v>
      </c>
      <c r="U213" s="0" t="n">
        <v>665</v>
      </c>
      <c r="W213" s="0" t="n">
        <v>7382.94970703125</v>
      </c>
    </row>
    <row r="214" customFormat="false" ht="15" hidden="false" customHeight="false" outlineLevel="0" collapsed="false">
      <c r="A214" s="0" t="s">
        <v>235</v>
      </c>
      <c r="K214" s="0" t="n">
        <v>792</v>
      </c>
      <c r="L214" s="0" t="n">
        <v>842</v>
      </c>
      <c r="O214" s="0" t="n">
        <v>785</v>
      </c>
      <c r="P214" s="0" t="n">
        <v>836</v>
      </c>
      <c r="Q214" s="0" t="n">
        <v>907</v>
      </c>
      <c r="S214" s="0" t="n">
        <v>577</v>
      </c>
      <c r="V214" s="0" t="n">
        <v>849</v>
      </c>
      <c r="W214" s="0" t="n">
        <v>1856</v>
      </c>
    </row>
    <row r="215" customFormat="false" ht="15" hidden="false" customHeight="false" outlineLevel="0" collapsed="false">
      <c r="A215" s="0" t="s">
        <v>236</v>
      </c>
      <c r="B215" s="0" t="n">
        <v>490</v>
      </c>
      <c r="C215" s="0" t="n">
        <v>435</v>
      </c>
      <c r="D215" s="0" t="n">
        <v>477</v>
      </c>
      <c r="E215" s="0" t="n">
        <v>473</v>
      </c>
      <c r="F215" s="0" t="n">
        <v>478</v>
      </c>
      <c r="H215" s="0" t="n">
        <v>596</v>
      </c>
      <c r="K215" s="0" t="n">
        <v>8117.92578125</v>
      </c>
      <c r="L215" s="0" t="n">
        <v>755</v>
      </c>
      <c r="M215" s="0" t="n">
        <v>583</v>
      </c>
      <c r="N215" s="0" t="n">
        <v>754</v>
      </c>
      <c r="P215" s="0" t="n">
        <v>8789.876953125</v>
      </c>
      <c r="Q215" s="0" t="n">
        <v>3962</v>
      </c>
      <c r="R215" s="0" t="n">
        <v>568</v>
      </c>
      <c r="S215" s="0" t="n">
        <v>1517</v>
      </c>
      <c r="T215" s="0" t="n">
        <v>573</v>
      </c>
      <c r="U215" s="0" t="n">
        <v>491</v>
      </c>
      <c r="V215" s="0" t="n">
        <v>5309.92333984375</v>
      </c>
      <c r="W215" s="0" t="n">
        <v>864</v>
      </c>
    </row>
    <row r="216" customFormat="false" ht="15" hidden="false" customHeight="false" outlineLevel="0" collapsed="false">
      <c r="A216" s="0" t="s">
        <v>237</v>
      </c>
      <c r="E216" s="0" t="n">
        <v>478</v>
      </c>
      <c r="K216" s="0" t="n">
        <v>3798</v>
      </c>
      <c r="L216" s="0" t="n">
        <v>4061.99536132812</v>
      </c>
      <c r="O216" s="0" t="n">
        <v>3815</v>
      </c>
      <c r="P216" s="0" t="n">
        <v>4619.99462890625</v>
      </c>
      <c r="Q216" s="0" t="n">
        <v>5608.994140625</v>
      </c>
      <c r="S216" s="0" t="n">
        <v>1002</v>
      </c>
      <c r="V216" s="0" t="n">
        <v>4898</v>
      </c>
      <c r="W216" s="0" t="n">
        <v>567</v>
      </c>
    </row>
    <row r="217" customFormat="false" ht="15" hidden="false" customHeight="false" outlineLevel="0" collapsed="false">
      <c r="A217" s="0" t="s">
        <v>238</v>
      </c>
      <c r="E217" s="0" t="n">
        <v>433</v>
      </c>
      <c r="K217" s="0" t="n">
        <v>3942.96142578125</v>
      </c>
      <c r="O217" s="0" t="n">
        <v>2441</v>
      </c>
      <c r="P217" s="0" t="n">
        <v>2399</v>
      </c>
      <c r="Q217" s="0" t="n">
        <v>4066.97436523437</v>
      </c>
      <c r="S217" s="0" t="n">
        <v>534</v>
      </c>
      <c r="T217" s="0" t="n">
        <v>413</v>
      </c>
      <c r="V217" s="0" t="n">
        <v>2901</v>
      </c>
      <c r="W217" s="0" t="n">
        <v>859</v>
      </c>
    </row>
    <row r="218" customFormat="false" ht="15" hidden="false" customHeight="false" outlineLevel="0" collapsed="false">
      <c r="A218" s="0" t="s">
        <v>239</v>
      </c>
      <c r="B218" s="0" t="n">
        <v>1249</v>
      </c>
      <c r="D218" s="0" t="n">
        <v>1625</v>
      </c>
      <c r="E218" s="0" t="n">
        <v>825</v>
      </c>
      <c r="K218" s="0" t="n">
        <v>18352</v>
      </c>
      <c r="L218" s="0" t="n">
        <v>17139.630859375</v>
      </c>
      <c r="N218" s="0" t="n">
        <v>388</v>
      </c>
      <c r="O218" s="0" t="n">
        <v>19245.58203125</v>
      </c>
      <c r="P218" s="0" t="n">
        <v>19639.7890625</v>
      </c>
      <c r="Q218" s="0" t="n">
        <v>25057.513671875</v>
      </c>
      <c r="S218" s="0" t="n">
        <v>656</v>
      </c>
      <c r="V218" s="0" t="n">
        <v>21889.73828125</v>
      </c>
      <c r="W218" s="0" t="n">
        <v>1151</v>
      </c>
    </row>
    <row r="219" customFormat="false" ht="15" hidden="false" customHeight="false" outlineLevel="0" collapsed="false">
      <c r="A219" s="0" t="s">
        <v>240</v>
      </c>
      <c r="B219" s="0" t="n">
        <v>709</v>
      </c>
      <c r="E219" s="0" t="n">
        <v>499</v>
      </c>
      <c r="K219" s="0" t="n">
        <v>2937</v>
      </c>
      <c r="L219" s="0" t="n">
        <v>754</v>
      </c>
      <c r="P219" s="0" t="n">
        <v>3596</v>
      </c>
      <c r="Q219" s="0" t="n">
        <v>694</v>
      </c>
      <c r="S219" s="0" t="n">
        <v>676</v>
      </c>
      <c r="T219" s="0" t="n">
        <v>427</v>
      </c>
      <c r="V219" s="0" t="n">
        <v>4133</v>
      </c>
      <c r="W219" s="0" t="n">
        <v>947</v>
      </c>
    </row>
    <row r="220" customFormat="false" ht="15" hidden="false" customHeight="false" outlineLevel="0" collapsed="false">
      <c r="A220" s="0" t="s">
        <v>241</v>
      </c>
      <c r="B220" s="0" t="n">
        <v>1858</v>
      </c>
      <c r="E220" s="0" t="n">
        <v>3894</v>
      </c>
      <c r="F220" s="0" t="n">
        <v>4310</v>
      </c>
      <c r="H220" s="0" t="n">
        <v>16999</v>
      </c>
      <c r="I220" s="0" t="n">
        <v>1715</v>
      </c>
      <c r="K220" s="0" t="n">
        <v>5299</v>
      </c>
      <c r="M220" s="0" t="n">
        <v>2804</v>
      </c>
      <c r="N220" s="0" t="n">
        <v>4905</v>
      </c>
      <c r="O220" s="0" t="n">
        <v>5046</v>
      </c>
      <c r="P220" s="0" t="n">
        <v>5801</v>
      </c>
      <c r="Q220" s="0" t="n">
        <v>6289</v>
      </c>
      <c r="R220" s="0" t="n">
        <v>1440</v>
      </c>
      <c r="T220" s="0" t="n">
        <v>6863</v>
      </c>
      <c r="U220" s="0" t="n">
        <v>4499</v>
      </c>
      <c r="V220" s="0" t="n">
        <v>6296</v>
      </c>
      <c r="W220" s="0" t="n">
        <v>10459.994140625</v>
      </c>
    </row>
    <row r="221" customFormat="false" ht="15" hidden="false" customHeight="false" outlineLevel="0" collapsed="false">
      <c r="A221" s="0" t="s">
        <v>242</v>
      </c>
      <c r="H221" s="0" t="n">
        <v>660</v>
      </c>
      <c r="I221" s="0" t="n">
        <v>651</v>
      </c>
      <c r="K221" s="0" t="n">
        <v>3687</v>
      </c>
      <c r="L221" s="0" t="n">
        <v>6791.9501953125</v>
      </c>
      <c r="M221" s="0" t="n">
        <v>860</v>
      </c>
      <c r="N221" s="0" t="n">
        <v>616</v>
      </c>
      <c r="O221" s="0" t="n">
        <v>7026.9375</v>
      </c>
      <c r="P221" s="0" t="n">
        <v>4035</v>
      </c>
      <c r="S221" s="0" t="n">
        <v>1118</v>
      </c>
      <c r="T221" s="0" t="n">
        <v>702</v>
      </c>
      <c r="W221" s="0" t="n">
        <v>773</v>
      </c>
    </row>
    <row r="222" customFormat="false" ht="15" hidden="false" customHeight="false" outlineLevel="0" collapsed="false">
      <c r="A222" s="0" t="s">
        <v>243</v>
      </c>
      <c r="B222" s="0" t="n">
        <v>597</v>
      </c>
      <c r="D222" s="0" t="n">
        <v>460</v>
      </c>
      <c r="E222" s="0" t="n">
        <v>471</v>
      </c>
      <c r="H222" s="0" t="n">
        <v>711</v>
      </c>
      <c r="J222" s="0" t="n">
        <v>443</v>
      </c>
      <c r="K222" s="0" t="n">
        <v>569</v>
      </c>
      <c r="M222" s="0" t="n">
        <v>896</v>
      </c>
      <c r="N222" s="0" t="n">
        <v>305</v>
      </c>
      <c r="O222" s="0" t="n">
        <v>401</v>
      </c>
      <c r="P222" s="0" t="n">
        <v>555</v>
      </c>
      <c r="Q222" s="0" t="n">
        <v>491</v>
      </c>
      <c r="S222" s="0" t="n">
        <v>1427</v>
      </c>
      <c r="T222" s="0" t="n">
        <v>687</v>
      </c>
      <c r="V222" s="0" t="n">
        <v>552</v>
      </c>
      <c r="W222" s="0" t="n">
        <v>479</v>
      </c>
    </row>
    <row r="223" customFormat="false" ht="15" hidden="false" customHeight="false" outlineLevel="0" collapsed="false">
      <c r="A223" s="0" t="s">
        <v>244</v>
      </c>
      <c r="B223" s="0" t="n">
        <v>9581</v>
      </c>
      <c r="D223" s="0" t="n">
        <v>10849.9404296875</v>
      </c>
      <c r="E223" s="0" t="n">
        <v>17674.857421875</v>
      </c>
      <c r="F223" s="0" t="n">
        <v>12566.87890625</v>
      </c>
      <c r="G223" s="0" t="n">
        <v>1188</v>
      </c>
      <c r="I223" s="0" t="n">
        <v>2258</v>
      </c>
      <c r="J223" s="0" t="n">
        <v>8431.9990234375</v>
      </c>
      <c r="K223" s="0" t="n">
        <v>14651.873046875</v>
      </c>
      <c r="N223" s="0" t="n">
        <v>4185</v>
      </c>
      <c r="O223" s="0" t="n">
        <v>9855.9716796875</v>
      </c>
      <c r="P223" s="0" t="n">
        <v>10545.349609375</v>
      </c>
      <c r="Q223" s="0" t="n">
        <v>21441</v>
      </c>
      <c r="R223" s="0" t="n">
        <v>5292.7626953125</v>
      </c>
      <c r="S223" s="0" t="n">
        <v>3943</v>
      </c>
      <c r="U223" s="0" t="n">
        <v>447</v>
      </c>
      <c r="V223" s="0" t="n">
        <v>22289</v>
      </c>
      <c r="W223" s="0" t="n">
        <v>6759.998046875</v>
      </c>
    </row>
    <row r="224" customFormat="false" ht="15" hidden="false" customHeight="false" outlineLevel="0" collapsed="false">
      <c r="A224" s="0" t="s">
        <v>245</v>
      </c>
      <c r="H224" s="0" t="n">
        <v>2126.962890625</v>
      </c>
      <c r="T224" s="0" t="n">
        <v>3811.85498046875</v>
      </c>
    </row>
    <row r="225" customFormat="false" ht="15" hidden="false" customHeight="false" outlineLevel="0" collapsed="false">
      <c r="A225" s="0" t="s">
        <v>246</v>
      </c>
      <c r="N225" s="0" t="n">
        <v>658</v>
      </c>
      <c r="R225" s="0" t="n">
        <v>553</v>
      </c>
    </row>
    <row r="226" customFormat="false" ht="15" hidden="false" customHeight="false" outlineLevel="0" collapsed="false">
      <c r="A226" s="0" t="s">
        <v>247</v>
      </c>
      <c r="L226" s="0" t="n">
        <v>1004</v>
      </c>
      <c r="P226" s="0" t="n">
        <v>911</v>
      </c>
    </row>
    <row r="227" customFormat="false" ht="15" hidden="false" customHeight="false" outlineLevel="0" collapsed="false">
      <c r="A227" s="0" t="s">
        <v>248</v>
      </c>
      <c r="C227" s="0" t="n">
        <v>842</v>
      </c>
      <c r="D227" s="0" t="n">
        <v>754</v>
      </c>
      <c r="E227" s="0" t="n">
        <v>1370</v>
      </c>
      <c r="F227" s="0" t="n">
        <v>756</v>
      </c>
      <c r="G227" s="0" t="n">
        <v>241</v>
      </c>
      <c r="H227" s="0" t="n">
        <v>1951.39501953125</v>
      </c>
      <c r="I227" s="0" t="n">
        <v>575</v>
      </c>
      <c r="J227" s="0" t="n">
        <v>1090</v>
      </c>
      <c r="K227" s="0" t="n">
        <v>990</v>
      </c>
      <c r="L227" s="0" t="n">
        <v>1206</v>
      </c>
      <c r="M227" s="0" t="n">
        <v>2108</v>
      </c>
      <c r="N227" s="0" t="n">
        <v>580</v>
      </c>
      <c r="O227" s="0" t="n">
        <v>1090</v>
      </c>
      <c r="R227" s="0" t="n">
        <v>726</v>
      </c>
      <c r="U227" s="0" t="n">
        <v>206</v>
      </c>
      <c r="V227" s="0" t="n">
        <v>1114</v>
      </c>
      <c r="W227" s="0" t="n">
        <v>932</v>
      </c>
    </row>
    <row r="228" customFormat="false" ht="15" hidden="false" customHeight="false" outlineLevel="0" collapsed="false">
      <c r="A228" s="0" t="s">
        <v>249</v>
      </c>
      <c r="B228" s="0" t="n">
        <v>690</v>
      </c>
      <c r="C228" s="0" t="n">
        <v>2445.97802734375</v>
      </c>
      <c r="D228" s="0" t="n">
        <v>3612</v>
      </c>
      <c r="E228" s="0" t="n">
        <v>1103</v>
      </c>
      <c r="F228" s="0" t="n">
        <v>977.998840332031</v>
      </c>
      <c r="G228" s="0" t="n">
        <v>5239</v>
      </c>
      <c r="H228" s="0" t="n">
        <v>4733.75830078125</v>
      </c>
      <c r="I228" s="0" t="n">
        <v>935</v>
      </c>
      <c r="J228" s="0" t="n">
        <v>799</v>
      </c>
      <c r="K228" s="0" t="n">
        <v>4078</v>
      </c>
      <c r="L228" s="0" t="n">
        <v>4271</v>
      </c>
      <c r="M228" s="0" t="n">
        <v>2142</v>
      </c>
      <c r="N228" s="0" t="n">
        <v>2210</v>
      </c>
      <c r="O228" s="0" t="n">
        <v>3844</v>
      </c>
      <c r="P228" s="0" t="n">
        <v>4870</v>
      </c>
      <c r="Q228" s="0" t="n">
        <v>4375</v>
      </c>
      <c r="R228" s="0" t="n">
        <v>23975</v>
      </c>
      <c r="S228" s="0" t="n">
        <v>2772</v>
      </c>
      <c r="T228" s="0" t="n">
        <v>721</v>
      </c>
      <c r="U228" s="0" t="n">
        <v>1823</v>
      </c>
      <c r="V228" s="0" t="n">
        <v>4841.9326171875</v>
      </c>
      <c r="W228" s="0" t="n">
        <v>10746</v>
      </c>
    </row>
    <row r="229" customFormat="false" ht="15" hidden="false" customHeight="false" outlineLevel="0" collapsed="false">
      <c r="A229" s="0" t="s">
        <v>250</v>
      </c>
      <c r="B229" s="0" t="n">
        <v>1247</v>
      </c>
      <c r="C229" s="0" t="n">
        <v>3540</v>
      </c>
      <c r="D229" s="0" t="n">
        <v>6230</v>
      </c>
      <c r="E229" s="0" t="n">
        <v>1644</v>
      </c>
      <c r="F229" s="0" t="n">
        <v>2742</v>
      </c>
      <c r="G229" s="0" t="n">
        <v>8807</v>
      </c>
      <c r="H229" s="0" t="n">
        <v>30262</v>
      </c>
      <c r="I229" s="0" t="n">
        <v>1159</v>
      </c>
      <c r="J229" s="0" t="n">
        <v>1002</v>
      </c>
      <c r="K229" s="0" t="n">
        <v>8615</v>
      </c>
      <c r="L229" s="0" t="n">
        <v>9121</v>
      </c>
      <c r="M229" s="0" t="n">
        <v>4127</v>
      </c>
      <c r="N229" s="0" t="n">
        <v>3695</v>
      </c>
      <c r="O229" s="0" t="n">
        <v>8759</v>
      </c>
      <c r="P229" s="0" t="n">
        <v>10004</v>
      </c>
      <c r="Q229" s="0" t="n">
        <v>9804</v>
      </c>
      <c r="R229" s="0" t="n">
        <v>12834.025390625</v>
      </c>
      <c r="S229" s="0" t="n">
        <v>3857</v>
      </c>
      <c r="T229" s="0" t="n">
        <v>871</v>
      </c>
      <c r="U229" s="0" t="n">
        <v>2287</v>
      </c>
      <c r="V229" s="0" t="n">
        <v>9311</v>
      </c>
      <c r="W229" s="0" t="n">
        <v>14044</v>
      </c>
    </row>
    <row r="230" customFormat="false" ht="15" hidden="false" customHeight="false" outlineLevel="0" collapsed="false">
      <c r="A230" s="0" t="s">
        <v>251</v>
      </c>
      <c r="B230" s="0" t="n">
        <v>1887</v>
      </c>
      <c r="C230" s="0" t="n">
        <v>1718</v>
      </c>
      <c r="D230" s="0" t="n">
        <v>1838</v>
      </c>
      <c r="E230" s="0" t="n">
        <v>2602</v>
      </c>
      <c r="F230" s="0" t="n">
        <v>1602</v>
      </c>
      <c r="G230" s="0" t="n">
        <v>580</v>
      </c>
      <c r="H230" s="0" t="n">
        <v>3024.99096679687</v>
      </c>
      <c r="I230" s="0" t="n">
        <v>1196</v>
      </c>
      <c r="J230" s="0" t="n">
        <v>2550.99340820312</v>
      </c>
      <c r="K230" s="0" t="n">
        <v>2158</v>
      </c>
      <c r="L230" s="0" t="n">
        <v>2412</v>
      </c>
      <c r="M230" s="0" t="n">
        <v>3129</v>
      </c>
      <c r="N230" s="0" t="n">
        <v>999</v>
      </c>
      <c r="O230" s="0" t="n">
        <v>2178</v>
      </c>
      <c r="P230" s="0" t="n">
        <v>2345</v>
      </c>
      <c r="Q230" s="0" t="n">
        <v>2436</v>
      </c>
      <c r="R230" s="0" t="n">
        <v>1183</v>
      </c>
      <c r="T230" s="0" t="n">
        <v>2991</v>
      </c>
      <c r="U230" s="0" t="n">
        <v>868</v>
      </c>
      <c r="V230" s="0" t="n">
        <v>2446</v>
      </c>
      <c r="W230" s="0" t="n">
        <v>2119</v>
      </c>
    </row>
    <row r="231" customFormat="false" ht="15" hidden="false" customHeight="false" outlineLevel="0" collapsed="false">
      <c r="A231" s="0" t="s">
        <v>252</v>
      </c>
      <c r="B231" s="0" t="n">
        <v>2226</v>
      </c>
      <c r="C231" s="0" t="n">
        <v>4874</v>
      </c>
      <c r="D231" s="0" t="n">
        <v>4235.54833984375</v>
      </c>
      <c r="E231" s="0" t="n">
        <v>2395.974609375</v>
      </c>
      <c r="F231" s="0" t="n">
        <v>7125.77734375</v>
      </c>
      <c r="G231" s="0" t="n">
        <v>2173.84448242187</v>
      </c>
      <c r="H231" s="0" t="n">
        <v>5828.83984375</v>
      </c>
      <c r="I231" s="0" t="n">
        <v>1937</v>
      </c>
      <c r="J231" s="0" t="n">
        <v>1418</v>
      </c>
      <c r="K231" s="0" t="n">
        <v>2963.47216796875</v>
      </c>
      <c r="L231" s="0" t="n">
        <v>3099.22119140625</v>
      </c>
      <c r="M231" s="0" t="n">
        <v>4785</v>
      </c>
      <c r="N231" s="0" t="n">
        <v>5553</v>
      </c>
      <c r="O231" s="0" t="n">
        <v>3636.109375</v>
      </c>
      <c r="P231" s="0" t="n">
        <v>3381.23706054687</v>
      </c>
      <c r="Q231" s="0" t="n">
        <v>2379.58837890625</v>
      </c>
      <c r="R231" s="0" t="n">
        <v>20716.130859375</v>
      </c>
      <c r="S231" s="0" t="n">
        <v>4212</v>
      </c>
      <c r="T231" s="0" t="n">
        <v>1033</v>
      </c>
      <c r="U231" s="0" t="n">
        <v>2942.22045898437</v>
      </c>
      <c r="V231" s="0" t="n">
        <v>5985.52490234375</v>
      </c>
      <c r="W231" s="0" t="n">
        <v>9129.8935546875</v>
      </c>
    </row>
    <row r="232" customFormat="false" ht="15" hidden="false" customHeight="false" outlineLevel="0" collapsed="false">
      <c r="A232" s="0" t="s">
        <v>253</v>
      </c>
      <c r="B232" s="0" t="n">
        <v>1183</v>
      </c>
      <c r="C232" s="0" t="n">
        <v>2624.99731445312</v>
      </c>
      <c r="D232" s="0" t="n">
        <v>1566</v>
      </c>
      <c r="E232" s="0" t="n">
        <v>1268</v>
      </c>
      <c r="F232" s="0" t="n">
        <v>3212</v>
      </c>
      <c r="G232" s="0" t="n">
        <v>3304.990234375</v>
      </c>
      <c r="H232" s="0" t="n">
        <v>8681</v>
      </c>
      <c r="I232" s="0" t="n">
        <v>3233</v>
      </c>
      <c r="J232" s="0" t="n">
        <v>1370</v>
      </c>
      <c r="K232" s="0" t="n">
        <v>5785</v>
      </c>
      <c r="L232" s="0" t="n">
        <v>7366</v>
      </c>
      <c r="M232" s="0" t="n">
        <v>2252</v>
      </c>
      <c r="N232" s="0" t="n">
        <v>3487</v>
      </c>
      <c r="O232" s="0" t="n">
        <v>4753</v>
      </c>
      <c r="Q232" s="0" t="n">
        <v>6372</v>
      </c>
      <c r="R232" s="0" t="n">
        <v>3378</v>
      </c>
      <c r="S232" s="0" t="n">
        <v>2660</v>
      </c>
      <c r="T232" s="0" t="n">
        <v>2086</v>
      </c>
      <c r="V232" s="0" t="n">
        <v>6994</v>
      </c>
      <c r="W232" s="0" t="n">
        <v>3807</v>
      </c>
    </row>
    <row r="233" customFormat="false" ht="15" hidden="false" customHeight="false" outlineLevel="0" collapsed="false">
      <c r="A233" s="0" t="s">
        <v>254</v>
      </c>
      <c r="B233" s="0" t="n">
        <v>12935</v>
      </c>
      <c r="C233" s="0" t="n">
        <v>9239</v>
      </c>
      <c r="D233" s="0" t="n">
        <v>11658.76953125</v>
      </c>
      <c r="E233" s="0" t="n">
        <v>16132</v>
      </c>
      <c r="F233" s="0" t="n">
        <v>9927.4560546875</v>
      </c>
      <c r="G233" s="0" t="n">
        <v>1777</v>
      </c>
      <c r="H233" s="0" t="n">
        <v>22234</v>
      </c>
      <c r="I233" s="0" t="n">
        <v>6447</v>
      </c>
      <c r="J233" s="0" t="n">
        <v>8785.890625</v>
      </c>
      <c r="K233" s="0" t="n">
        <v>9858</v>
      </c>
      <c r="L233" s="0" t="n">
        <v>11821.7333984375</v>
      </c>
      <c r="M233" s="0" t="n">
        <v>12175.21875</v>
      </c>
      <c r="N233" s="0" t="n">
        <v>4558</v>
      </c>
      <c r="O233" s="0" t="n">
        <v>10794</v>
      </c>
      <c r="P233" s="0" t="n">
        <v>10223</v>
      </c>
      <c r="Q233" s="0" t="n">
        <v>11497.6435546875</v>
      </c>
      <c r="R233" s="0" t="n">
        <v>5484</v>
      </c>
      <c r="S233" s="0" t="n">
        <v>4114</v>
      </c>
      <c r="T233" s="0" t="n">
        <v>12984.224609375</v>
      </c>
      <c r="U233" s="0" t="n">
        <v>470</v>
      </c>
      <c r="V233" s="0" t="n">
        <v>9753</v>
      </c>
      <c r="W233" s="0" t="n">
        <v>6356</v>
      </c>
    </row>
    <row r="234" customFormat="false" ht="15" hidden="false" customHeight="false" outlineLevel="0" collapsed="false">
      <c r="A234" s="0" t="s">
        <v>255</v>
      </c>
      <c r="B234" s="0" t="n">
        <v>1726</v>
      </c>
      <c r="C234" s="0" t="n">
        <v>5342</v>
      </c>
      <c r="D234" s="0" t="n">
        <v>2815</v>
      </c>
      <c r="E234" s="0" t="n">
        <v>2026</v>
      </c>
      <c r="F234" s="0" t="n">
        <v>5951</v>
      </c>
      <c r="G234" s="0" t="n">
        <v>5769</v>
      </c>
      <c r="H234" s="0" t="n">
        <v>17951</v>
      </c>
      <c r="I234" s="0" t="n">
        <v>3362</v>
      </c>
      <c r="J234" s="0" t="n">
        <v>1410</v>
      </c>
      <c r="K234" s="0" t="n">
        <v>3953.99438476562</v>
      </c>
      <c r="L234" s="0" t="n">
        <v>5132</v>
      </c>
      <c r="M234" s="0" t="n">
        <v>2494</v>
      </c>
      <c r="N234" s="0" t="n">
        <v>4804</v>
      </c>
      <c r="O234" s="0" t="n">
        <v>4369</v>
      </c>
      <c r="P234" s="0" t="n">
        <v>5378</v>
      </c>
      <c r="Q234" s="0" t="n">
        <v>5506</v>
      </c>
      <c r="R234" s="0" t="n">
        <v>6468</v>
      </c>
      <c r="S234" s="0" t="n">
        <v>3842</v>
      </c>
      <c r="T234" s="0" t="n">
        <v>1391</v>
      </c>
      <c r="U234" s="0" t="n">
        <v>3700</v>
      </c>
      <c r="V234" s="0" t="n">
        <v>5722</v>
      </c>
      <c r="W234" s="0" t="n">
        <v>6350</v>
      </c>
    </row>
    <row r="235" customFormat="false" ht="15" hidden="false" customHeight="false" outlineLevel="0" collapsed="false">
      <c r="A235" s="0" t="s">
        <v>256</v>
      </c>
      <c r="K235" s="0" t="n">
        <v>495</v>
      </c>
      <c r="L235" s="0" t="n">
        <v>468</v>
      </c>
      <c r="O235" s="0" t="n">
        <v>484</v>
      </c>
      <c r="P235" s="0" t="n">
        <v>547</v>
      </c>
      <c r="Q235" s="0" t="n">
        <v>630</v>
      </c>
      <c r="S235" s="0" t="n">
        <v>1146</v>
      </c>
      <c r="V235" s="0" t="n">
        <v>601</v>
      </c>
    </row>
    <row r="236" customFormat="false" ht="15" hidden="false" customHeight="false" outlineLevel="0" collapsed="false">
      <c r="A236" s="0" t="s">
        <v>257</v>
      </c>
      <c r="B236" s="0" t="n">
        <v>439</v>
      </c>
      <c r="L236" s="0" t="n">
        <v>2637.98779296875</v>
      </c>
      <c r="M236" s="0" t="n">
        <v>428</v>
      </c>
      <c r="O236" s="0" t="n">
        <v>2273.98510742187</v>
      </c>
      <c r="P236" s="0" t="n">
        <v>849</v>
      </c>
      <c r="Q236" s="0" t="n">
        <v>3140</v>
      </c>
      <c r="S236" s="0" t="n">
        <v>3958</v>
      </c>
      <c r="T236" s="0" t="n">
        <v>466</v>
      </c>
      <c r="U236" s="0" t="n">
        <v>396</v>
      </c>
      <c r="V236" s="0" t="n">
        <v>1318</v>
      </c>
      <c r="W236" s="0" t="n">
        <v>638</v>
      </c>
    </row>
    <row r="237" customFormat="false" ht="15" hidden="false" customHeight="false" outlineLevel="0" collapsed="false">
      <c r="A237" s="0" t="s">
        <v>258</v>
      </c>
      <c r="K237" s="0" t="n">
        <v>1743</v>
      </c>
      <c r="O237" s="0" t="n">
        <v>1683</v>
      </c>
      <c r="P237" s="0" t="n">
        <v>1970</v>
      </c>
      <c r="Q237" s="0" t="n">
        <v>2192</v>
      </c>
      <c r="S237" s="0" t="n">
        <v>1972</v>
      </c>
      <c r="T237" s="0" t="n">
        <v>1596</v>
      </c>
      <c r="V237" s="0" t="n">
        <v>2091</v>
      </c>
      <c r="W237" s="0" t="n">
        <v>28106</v>
      </c>
    </row>
    <row r="238" customFormat="false" ht="15" hidden="false" customHeight="false" outlineLevel="0" collapsed="false">
      <c r="A238" s="0" t="s">
        <v>259</v>
      </c>
      <c r="H238" s="0" t="n">
        <v>2385</v>
      </c>
      <c r="K238" s="0" t="n">
        <v>1677</v>
      </c>
      <c r="L238" s="0" t="n">
        <v>1710.99548339843</v>
      </c>
      <c r="O238" s="0" t="n">
        <v>1551.99536132812</v>
      </c>
      <c r="P238" s="0" t="n">
        <v>1791</v>
      </c>
      <c r="Q238" s="0" t="n">
        <v>1955</v>
      </c>
      <c r="R238" s="0" t="n">
        <v>1726</v>
      </c>
      <c r="S238" s="0" t="n">
        <v>923</v>
      </c>
      <c r="V238" s="0" t="n">
        <v>1853</v>
      </c>
    </row>
    <row r="239" customFormat="false" ht="15" hidden="false" customHeight="false" outlineLevel="0" collapsed="false">
      <c r="A239" s="0" t="s">
        <v>260</v>
      </c>
      <c r="B239" s="0" t="n">
        <v>9752.99609375</v>
      </c>
      <c r="C239" s="0" t="n">
        <v>1636</v>
      </c>
      <c r="E239" s="0" t="n">
        <v>6738</v>
      </c>
      <c r="F239" s="0" t="n">
        <v>1601</v>
      </c>
      <c r="H239" s="0" t="n">
        <v>6085</v>
      </c>
      <c r="I239" s="0" t="n">
        <v>690</v>
      </c>
      <c r="J239" s="0" t="n">
        <v>5272.99755859375</v>
      </c>
      <c r="K239" s="0" t="n">
        <v>8830</v>
      </c>
      <c r="M239" s="0" t="n">
        <v>15614.6494140625</v>
      </c>
      <c r="N239" s="0" t="n">
        <v>1815</v>
      </c>
      <c r="O239" s="0" t="n">
        <v>6970.99755859375</v>
      </c>
      <c r="R239" s="0" t="n">
        <v>602</v>
      </c>
      <c r="T239" s="0" t="n">
        <v>13650.9658203125</v>
      </c>
      <c r="U239" s="0" t="n">
        <v>2192</v>
      </c>
      <c r="V239" s="0" t="n">
        <v>11462</v>
      </c>
    </row>
    <row r="240" customFormat="false" ht="15" hidden="false" customHeight="false" outlineLevel="0" collapsed="false">
      <c r="A240" s="0" t="s">
        <v>261</v>
      </c>
      <c r="B240" s="0" t="n">
        <v>1001</v>
      </c>
      <c r="E240" s="0" t="n">
        <v>424</v>
      </c>
      <c r="K240" s="0" t="n">
        <v>41768.7109375</v>
      </c>
      <c r="L240" s="0" t="n">
        <v>28740.669921875</v>
      </c>
      <c r="O240" s="0" t="n">
        <v>38777.48046875</v>
      </c>
      <c r="P240" s="0" t="n">
        <v>25427.611328125</v>
      </c>
      <c r="Q240" s="0" t="n">
        <v>15450.041015625</v>
      </c>
      <c r="S240" s="0" t="n">
        <v>1771</v>
      </c>
      <c r="V240" s="0" t="n">
        <v>31412.669921875</v>
      </c>
      <c r="W240" s="0" t="n">
        <v>806</v>
      </c>
    </row>
    <row r="241" customFormat="false" ht="15" hidden="false" customHeight="false" outlineLevel="0" collapsed="false">
      <c r="A241" s="0" t="s">
        <v>262</v>
      </c>
      <c r="B241" s="0" t="n">
        <v>2104</v>
      </c>
      <c r="D241" s="0" t="n">
        <v>1238</v>
      </c>
      <c r="E241" s="0" t="n">
        <v>1203</v>
      </c>
      <c r="F241" s="0" t="n">
        <v>951</v>
      </c>
      <c r="J241" s="0" t="n">
        <v>1208</v>
      </c>
      <c r="K241" s="0" t="n">
        <v>2606</v>
      </c>
      <c r="N241" s="0" t="n">
        <v>871</v>
      </c>
      <c r="P241" s="0" t="n">
        <v>1876</v>
      </c>
      <c r="Q241" s="0" t="n">
        <v>20028</v>
      </c>
      <c r="S241" s="0" t="n">
        <v>26162.146484375</v>
      </c>
      <c r="T241" s="0" t="n">
        <v>2556</v>
      </c>
      <c r="U241" s="0" t="n">
        <v>1542</v>
      </c>
      <c r="W241" s="0" t="n">
        <v>1250</v>
      </c>
    </row>
    <row r="242" customFormat="false" ht="15" hidden="false" customHeight="false" outlineLevel="0" collapsed="false">
      <c r="A242" s="0" t="s">
        <v>263</v>
      </c>
      <c r="E242" s="0" t="n">
        <v>795</v>
      </c>
      <c r="K242" s="0" t="n">
        <v>15967</v>
      </c>
      <c r="L242" s="0" t="n">
        <v>16572</v>
      </c>
      <c r="O242" s="0" t="n">
        <v>14776</v>
      </c>
      <c r="P242" s="0" t="n">
        <v>16786</v>
      </c>
      <c r="Q242" s="0" t="n">
        <v>17673.87109375</v>
      </c>
      <c r="V242" s="0" t="n">
        <v>17433.892578125</v>
      </c>
    </row>
    <row r="243" customFormat="false" ht="15" hidden="false" customHeight="false" outlineLevel="0" collapsed="false">
      <c r="A243" s="0" t="s">
        <v>264</v>
      </c>
      <c r="E243" s="0" t="n">
        <v>795</v>
      </c>
      <c r="K243" s="0" t="n">
        <v>15966.7880859375</v>
      </c>
      <c r="L243" s="0" t="n">
        <v>16571.865234375</v>
      </c>
      <c r="O243" s="0" t="n">
        <v>14775.783203125</v>
      </c>
      <c r="P243" s="0" t="n">
        <v>16785.802734375</v>
      </c>
      <c r="Q243" s="0" t="n">
        <v>17674</v>
      </c>
      <c r="V243" s="0" t="n">
        <v>17434</v>
      </c>
      <c r="W243" s="0" t="n">
        <v>73463.1015625</v>
      </c>
    </row>
    <row r="244" customFormat="false" ht="15" hidden="false" customHeight="false" outlineLevel="0" collapsed="false">
      <c r="A244" s="0" t="s">
        <v>265</v>
      </c>
      <c r="B244" s="0" t="n">
        <v>2269</v>
      </c>
      <c r="C244" s="0" t="n">
        <v>1009</v>
      </c>
      <c r="D244" s="0" t="n">
        <v>2185</v>
      </c>
      <c r="E244" s="0" t="n">
        <v>2317</v>
      </c>
      <c r="F244" s="0" t="n">
        <v>2076</v>
      </c>
      <c r="I244" s="0" t="n">
        <v>795.99755859375</v>
      </c>
      <c r="J244" s="0" t="n">
        <v>1191.53369140625</v>
      </c>
      <c r="K244" s="0" t="n">
        <v>1866</v>
      </c>
      <c r="L244" s="0" t="n">
        <v>1553</v>
      </c>
      <c r="N244" s="0" t="n">
        <v>903</v>
      </c>
      <c r="O244" s="0" t="n">
        <v>1225</v>
      </c>
      <c r="P244" s="0" t="n">
        <v>1715</v>
      </c>
      <c r="Q244" s="0" t="n">
        <v>3026</v>
      </c>
      <c r="S244" s="0" t="n">
        <v>2379</v>
      </c>
      <c r="V244" s="0" t="n">
        <v>1907</v>
      </c>
      <c r="W244" s="0" t="n">
        <v>1002</v>
      </c>
    </row>
    <row r="245" customFormat="false" ht="15" hidden="false" customHeight="false" outlineLevel="0" collapsed="false">
      <c r="A245" s="0" t="s">
        <v>266</v>
      </c>
      <c r="C245" s="0" t="n">
        <v>555.9970703125</v>
      </c>
      <c r="J245" s="0" t="n">
        <v>869.378845214843</v>
      </c>
    </row>
    <row r="246" customFormat="false" ht="15" hidden="false" customHeight="false" outlineLevel="0" collapsed="false">
      <c r="A246" s="0" t="s">
        <v>267</v>
      </c>
      <c r="O246" s="0" t="n">
        <v>1200.98522949218</v>
      </c>
      <c r="T246" s="0" t="n">
        <v>4609.83740234375</v>
      </c>
    </row>
    <row r="247" customFormat="false" ht="15" hidden="false" customHeight="false" outlineLevel="0" collapsed="false">
      <c r="A247" s="0" t="s">
        <v>268</v>
      </c>
      <c r="B247" s="0" t="n">
        <v>182</v>
      </c>
      <c r="C247" s="0" t="n">
        <v>273</v>
      </c>
      <c r="D247" s="0" t="n">
        <v>345</v>
      </c>
      <c r="E247" s="0" t="n">
        <v>204</v>
      </c>
      <c r="F247" s="0" t="n">
        <v>316</v>
      </c>
      <c r="G247" s="0" t="n">
        <v>329</v>
      </c>
      <c r="H247" s="0" t="n">
        <v>700</v>
      </c>
      <c r="I247" s="0" t="n">
        <v>343</v>
      </c>
      <c r="J247" s="0" t="n">
        <v>281</v>
      </c>
      <c r="L247" s="0" t="n">
        <v>1340</v>
      </c>
      <c r="M247" s="0" t="n">
        <v>279</v>
      </c>
      <c r="N247" s="0" t="n">
        <v>1100</v>
      </c>
      <c r="O247" s="0" t="n">
        <v>1194</v>
      </c>
      <c r="P247" s="0" t="n">
        <v>1215</v>
      </c>
      <c r="Q247" s="0" t="n">
        <v>1185</v>
      </c>
      <c r="R247" s="0" t="n">
        <v>330</v>
      </c>
      <c r="S247" s="0" t="n">
        <v>894</v>
      </c>
      <c r="T247" s="0" t="n">
        <v>751</v>
      </c>
      <c r="V247" s="0" t="n">
        <v>831</v>
      </c>
      <c r="W247" s="0" t="n">
        <v>411.558837890625</v>
      </c>
    </row>
    <row r="248" customFormat="false" ht="15" hidden="false" customHeight="false" outlineLevel="0" collapsed="false">
      <c r="A248" s="0" t="s">
        <v>269</v>
      </c>
      <c r="C248" s="0" t="n">
        <v>393</v>
      </c>
      <c r="F248" s="0" t="n">
        <v>0.00465092901140451</v>
      </c>
    </row>
    <row r="249" customFormat="false" ht="15" hidden="false" customHeight="false" outlineLevel="0" collapsed="false">
      <c r="A249" s="0" t="s">
        <v>270</v>
      </c>
      <c r="B249" s="0" t="n">
        <v>3408</v>
      </c>
      <c r="I249" s="0" t="n">
        <v>1077</v>
      </c>
      <c r="N249" s="0" t="n">
        <v>1645</v>
      </c>
      <c r="R249" s="0" t="n">
        <v>843</v>
      </c>
      <c r="S249" s="0" t="n">
        <v>2789</v>
      </c>
      <c r="U249" s="0" t="n">
        <v>1182</v>
      </c>
    </row>
    <row r="250" customFormat="false" ht="15" hidden="false" customHeight="false" outlineLevel="0" collapsed="false">
      <c r="A250" s="0" t="s">
        <v>271</v>
      </c>
      <c r="E250" s="0" t="n">
        <v>472</v>
      </c>
      <c r="K250" s="0" t="n">
        <v>1191.97021484375</v>
      </c>
      <c r="L250" s="0" t="n">
        <v>1448</v>
      </c>
      <c r="O250" s="0" t="n">
        <v>1281.98486328125</v>
      </c>
      <c r="P250" s="0" t="n">
        <v>1593</v>
      </c>
      <c r="Q250" s="0" t="n">
        <v>1735</v>
      </c>
      <c r="S250" s="0" t="n">
        <v>1049</v>
      </c>
      <c r="V250" s="0" t="n">
        <v>1978.94653320312</v>
      </c>
      <c r="W250" s="0" t="n">
        <v>1948</v>
      </c>
    </row>
    <row r="251" customFormat="false" ht="15" hidden="false" customHeight="false" outlineLevel="0" collapsed="false">
      <c r="A251" s="0" t="s">
        <v>272</v>
      </c>
      <c r="B251" s="0" t="n">
        <v>2371.97314453125</v>
      </c>
      <c r="C251" s="0" t="n">
        <v>1095</v>
      </c>
      <c r="D251" s="0" t="n">
        <v>2382.9580078125</v>
      </c>
      <c r="E251" s="0" t="n">
        <v>2398.9658203125</v>
      </c>
      <c r="F251" s="0" t="n">
        <v>2504.958984375</v>
      </c>
      <c r="H251" s="0" t="n">
        <v>2201</v>
      </c>
      <c r="I251" s="0" t="n">
        <v>854.987670898437</v>
      </c>
      <c r="J251" s="0" t="n">
        <v>1701</v>
      </c>
      <c r="K251" s="0" t="n">
        <v>1864</v>
      </c>
      <c r="L251" s="0" t="n">
        <v>1341</v>
      </c>
      <c r="M251" s="0" t="n">
        <v>0.00961283314973116</v>
      </c>
      <c r="N251" s="0" t="n">
        <v>842.992248535156</v>
      </c>
      <c r="O251" s="0" t="n">
        <v>1152</v>
      </c>
      <c r="P251" s="0" t="n">
        <v>0.00750173442065715</v>
      </c>
      <c r="Q251" s="0" t="n">
        <v>1364.98754882812</v>
      </c>
      <c r="R251" s="0" t="n">
        <v>1939</v>
      </c>
      <c r="S251" s="0" t="n">
        <v>614</v>
      </c>
      <c r="T251" s="0" t="n">
        <v>1646.42236328125</v>
      </c>
      <c r="V251" s="0" t="n">
        <v>1909</v>
      </c>
      <c r="W251" s="0" t="n">
        <v>0.0091109974309802</v>
      </c>
    </row>
    <row r="252" customFormat="false" ht="15" hidden="false" customHeight="false" outlineLevel="0" collapsed="false">
      <c r="A252" s="0" t="s">
        <v>273</v>
      </c>
      <c r="B252" s="0" t="n">
        <v>1332</v>
      </c>
      <c r="C252" s="0" t="n">
        <v>678</v>
      </c>
      <c r="D252" s="0" t="n">
        <v>1245</v>
      </c>
      <c r="E252" s="0" t="n">
        <v>5049.939453125</v>
      </c>
      <c r="F252" s="0" t="n">
        <v>707</v>
      </c>
      <c r="H252" s="0" t="n">
        <v>5155</v>
      </c>
      <c r="J252" s="0" t="n">
        <v>5366.94775390625</v>
      </c>
      <c r="K252" s="0" t="n">
        <v>2937</v>
      </c>
      <c r="M252" s="0" t="n">
        <v>9253</v>
      </c>
      <c r="N252" s="0" t="n">
        <v>524</v>
      </c>
      <c r="O252" s="0" t="n">
        <v>4802.95751953125</v>
      </c>
      <c r="P252" s="0" t="n">
        <v>1147</v>
      </c>
      <c r="Q252" s="0" t="n">
        <v>6075.96240234375</v>
      </c>
      <c r="T252" s="0" t="n">
        <v>8229</v>
      </c>
      <c r="W252" s="0" t="n">
        <v>2565</v>
      </c>
    </row>
    <row r="253" customFormat="false" ht="15" hidden="false" customHeight="false" outlineLevel="0" collapsed="false">
      <c r="A253" s="0" t="s">
        <v>274</v>
      </c>
      <c r="B253" s="0" t="n">
        <v>2243.97631835937</v>
      </c>
      <c r="C253" s="0" t="n">
        <v>3648</v>
      </c>
      <c r="D253" s="0" t="n">
        <v>1930</v>
      </c>
      <c r="E253" s="0" t="n">
        <v>2000</v>
      </c>
      <c r="F253" s="0" t="n">
        <v>3946</v>
      </c>
      <c r="G253" s="0" t="n">
        <v>3698</v>
      </c>
      <c r="H253" s="0" t="n">
        <v>5586</v>
      </c>
      <c r="I253" s="0" t="n">
        <v>7383</v>
      </c>
      <c r="J253" s="0" t="n">
        <v>4524.91259765625</v>
      </c>
      <c r="K253" s="0" t="n">
        <v>6428</v>
      </c>
      <c r="L253" s="0" t="n">
        <v>5416.8564453125</v>
      </c>
      <c r="M253" s="0" t="n">
        <v>4852.8818359375</v>
      </c>
      <c r="N253" s="0" t="n">
        <v>6722</v>
      </c>
      <c r="O253" s="0" t="n">
        <v>3391</v>
      </c>
      <c r="P253" s="0" t="n">
        <v>6564</v>
      </c>
      <c r="Q253" s="0" t="n">
        <v>3704.95629882812</v>
      </c>
      <c r="R253" s="0" t="n">
        <v>7985</v>
      </c>
      <c r="S253" s="0" t="n">
        <v>4465</v>
      </c>
      <c r="T253" s="0" t="n">
        <v>2361</v>
      </c>
      <c r="U253" s="0" t="n">
        <v>3926</v>
      </c>
      <c r="V253" s="0" t="n">
        <v>5052.89892578125</v>
      </c>
      <c r="W253" s="0" t="n">
        <v>7130.84619140625</v>
      </c>
    </row>
    <row r="254" customFormat="false" ht="15" hidden="false" customHeight="false" outlineLevel="0" collapsed="false">
      <c r="A254" s="0" t="s">
        <v>275</v>
      </c>
      <c r="B254" s="0" t="n">
        <v>20017</v>
      </c>
      <c r="C254" s="0" t="n">
        <v>7753</v>
      </c>
      <c r="D254" s="0" t="n">
        <v>18064</v>
      </c>
      <c r="E254" s="0" t="n">
        <v>14873</v>
      </c>
      <c r="F254" s="0" t="n">
        <v>16453</v>
      </c>
      <c r="G254" s="0" t="n">
        <v>1711</v>
      </c>
      <c r="H254" s="0" t="n">
        <v>14558</v>
      </c>
      <c r="I254" s="0" t="n">
        <v>6063</v>
      </c>
      <c r="J254" s="0" t="n">
        <v>13431</v>
      </c>
      <c r="K254" s="0" t="n">
        <v>14173</v>
      </c>
      <c r="L254" s="0" t="n">
        <v>9567</v>
      </c>
      <c r="M254" s="0" t="n">
        <v>26473.76171875</v>
      </c>
      <c r="N254" s="0" t="n">
        <v>6388</v>
      </c>
      <c r="O254" s="0" t="n">
        <v>8587</v>
      </c>
      <c r="P254" s="0" t="n">
        <v>15690</v>
      </c>
      <c r="Q254" s="0" t="n">
        <v>9487</v>
      </c>
      <c r="R254" s="0" t="n">
        <v>9816</v>
      </c>
      <c r="T254" s="0" t="n">
        <v>28569</v>
      </c>
      <c r="V254" s="0" t="n">
        <v>16198.4443359375</v>
      </c>
      <c r="W254" s="0" t="n">
        <v>9230</v>
      </c>
    </row>
    <row r="255" customFormat="false" ht="15" hidden="false" customHeight="false" outlineLevel="0" collapsed="false">
      <c r="A255" s="0" t="s">
        <v>276</v>
      </c>
      <c r="B255" s="0" t="n">
        <v>451</v>
      </c>
      <c r="C255" s="0" t="n">
        <v>1181</v>
      </c>
      <c r="E255" s="0" t="n">
        <v>1746</v>
      </c>
      <c r="F255" s="0" t="n">
        <v>1360.98706054687</v>
      </c>
      <c r="H255" s="0" t="n">
        <v>2026</v>
      </c>
      <c r="I255" s="0" t="n">
        <v>658</v>
      </c>
      <c r="J255" s="0" t="n">
        <v>1904.96228027343</v>
      </c>
      <c r="K255" s="0" t="n">
        <v>1326</v>
      </c>
      <c r="L255" s="0" t="n">
        <v>616</v>
      </c>
      <c r="O255" s="0" t="n">
        <v>1232</v>
      </c>
      <c r="Q255" s="0" t="n">
        <v>1515</v>
      </c>
      <c r="W255" s="0" t="n">
        <v>1081</v>
      </c>
    </row>
    <row r="256" customFormat="false" ht="15" hidden="false" customHeight="false" outlineLevel="0" collapsed="false">
      <c r="A256" s="0" t="s">
        <v>277</v>
      </c>
      <c r="G256" s="0" t="n">
        <v>1010</v>
      </c>
      <c r="H256" s="0" t="n">
        <v>10580</v>
      </c>
      <c r="M256" s="0" t="n">
        <v>11183</v>
      </c>
      <c r="S256" s="0" t="n">
        <v>369</v>
      </c>
      <c r="T256" s="0" t="n">
        <v>11974.9189453125</v>
      </c>
      <c r="U256" s="0" t="n">
        <v>348</v>
      </c>
      <c r="W256" s="0" t="n">
        <v>687</v>
      </c>
    </row>
    <row r="257" customFormat="false" ht="15" hidden="false" customHeight="false" outlineLevel="0" collapsed="false">
      <c r="A257" s="0" t="s">
        <v>278</v>
      </c>
      <c r="K257" s="0" t="n">
        <v>955</v>
      </c>
      <c r="L257" s="0" t="n">
        <v>977</v>
      </c>
      <c r="O257" s="0" t="n">
        <v>887</v>
      </c>
      <c r="P257" s="0" t="n">
        <v>1029.98999023437</v>
      </c>
      <c r="Q257" s="0" t="n">
        <v>0.00422369921579957</v>
      </c>
      <c r="T257" s="0" t="n">
        <v>570</v>
      </c>
      <c r="V257" s="0" t="n">
        <v>0.00486164540052413</v>
      </c>
    </row>
    <row r="258" customFormat="false" ht="15" hidden="false" customHeight="false" outlineLevel="0" collapsed="false">
      <c r="A258" s="0" t="s">
        <v>279</v>
      </c>
      <c r="B258" s="0" t="n">
        <v>3382</v>
      </c>
      <c r="C258" s="0" t="n">
        <v>3239</v>
      </c>
      <c r="D258" s="0" t="n">
        <v>3530</v>
      </c>
      <c r="E258" s="0" t="n">
        <v>3831</v>
      </c>
      <c r="F258" s="0" t="n">
        <v>3668</v>
      </c>
      <c r="G258" s="0" t="n">
        <v>2535</v>
      </c>
      <c r="H258" s="0" t="n">
        <v>1399</v>
      </c>
      <c r="I258" s="0" t="n">
        <v>2603.99340820312</v>
      </c>
      <c r="J258" s="0" t="n">
        <v>3587</v>
      </c>
      <c r="K258" s="0" t="n">
        <v>3273</v>
      </c>
      <c r="L258" s="0" t="n">
        <v>3433</v>
      </c>
      <c r="M258" s="0" t="n">
        <v>2428</v>
      </c>
      <c r="N258" s="0" t="n">
        <v>2793</v>
      </c>
      <c r="O258" s="0" t="n">
        <v>3151</v>
      </c>
      <c r="P258" s="0" t="n">
        <v>3330</v>
      </c>
      <c r="Q258" s="0" t="n">
        <v>3159</v>
      </c>
      <c r="R258" s="0" t="n">
        <v>3261</v>
      </c>
      <c r="U258" s="0" t="n">
        <v>1502.01989746093</v>
      </c>
      <c r="V258" s="0" t="n">
        <v>3259</v>
      </c>
      <c r="W258" s="0" t="n">
        <v>2905</v>
      </c>
    </row>
    <row r="259" customFormat="false" ht="15" hidden="false" customHeight="false" outlineLevel="0" collapsed="false">
      <c r="A259" s="0" t="s">
        <v>280</v>
      </c>
      <c r="B259" s="0" t="n">
        <v>15909.955078125</v>
      </c>
      <c r="D259" s="0" t="n">
        <v>13738.9306640625</v>
      </c>
      <c r="E259" s="0" t="n">
        <v>11131</v>
      </c>
      <c r="F259" s="0" t="n">
        <v>11198</v>
      </c>
      <c r="G259" s="0" t="n">
        <v>1198</v>
      </c>
      <c r="H259" s="0" t="n">
        <v>6534</v>
      </c>
      <c r="I259" s="0" t="n">
        <v>4215</v>
      </c>
      <c r="J259" s="0" t="n">
        <v>10532</v>
      </c>
      <c r="K259" s="0" t="n">
        <v>8933</v>
      </c>
      <c r="L259" s="0" t="n">
        <v>7672</v>
      </c>
      <c r="N259" s="0" t="n">
        <v>4475.97705078125</v>
      </c>
      <c r="P259" s="0" t="n">
        <v>9888</v>
      </c>
      <c r="S259" s="0" t="n">
        <v>3868</v>
      </c>
      <c r="T259" s="0" t="n">
        <v>20406</v>
      </c>
      <c r="V259" s="0" t="n">
        <v>10312</v>
      </c>
      <c r="W259" s="0" t="n">
        <v>5538</v>
      </c>
    </row>
    <row r="260" customFormat="false" ht="15" hidden="false" customHeight="false" outlineLevel="0" collapsed="false">
      <c r="A260" s="0" t="s">
        <v>281</v>
      </c>
      <c r="C260" s="0" t="n">
        <v>1188</v>
      </c>
      <c r="D260" s="0" t="n">
        <v>4096</v>
      </c>
      <c r="E260" s="0" t="n">
        <v>4880</v>
      </c>
      <c r="F260" s="0" t="n">
        <v>3547</v>
      </c>
      <c r="H260" s="0" t="n">
        <v>3474</v>
      </c>
      <c r="I260" s="0" t="n">
        <v>1364</v>
      </c>
      <c r="J260" s="0" t="n">
        <v>4014</v>
      </c>
      <c r="K260" s="0" t="n">
        <v>2466</v>
      </c>
      <c r="L260" s="0" t="n">
        <v>2745</v>
      </c>
      <c r="M260" s="0" t="n">
        <v>6809</v>
      </c>
      <c r="O260" s="0" t="n">
        <v>2235</v>
      </c>
      <c r="Q260" s="0" t="n">
        <v>3002</v>
      </c>
      <c r="S260" s="0" t="n">
        <v>1209</v>
      </c>
      <c r="T260" s="0" t="n">
        <v>7151</v>
      </c>
      <c r="V260" s="0" t="n">
        <v>2826</v>
      </c>
      <c r="W260" s="0" t="n">
        <v>1931</v>
      </c>
    </row>
    <row r="261" customFormat="false" ht="15" hidden="false" customHeight="false" outlineLevel="0" collapsed="false">
      <c r="A261" s="0" t="s">
        <v>282</v>
      </c>
      <c r="B261" s="0" t="n">
        <v>425</v>
      </c>
      <c r="I261" s="0" t="n">
        <v>704</v>
      </c>
      <c r="K261" s="0" t="n">
        <v>10474.833984375</v>
      </c>
      <c r="N261" s="0" t="n">
        <v>709</v>
      </c>
      <c r="P261" s="0" t="n">
        <v>11002.8359375</v>
      </c>
      <c r="T261" s="0" t="n">
        <v>490</v>
      </c>
      <c r="V261" s="0" t="n">
        <v>13304</v>
      </c>
      <c r="W261" s="0" t="n">
        <v>602</v>
      </c>
    </row>
    <row r="262" customFormat="false" ht="15" hidden="false" customHeight="false" outlineLevel="0" collapsed="false">
      <c r="A262" s="0" t="s">
        <v>283</v>
      </c>
      <c r="B262" s="0" t="n">
        <v>5105</v>
      </c>
      <c r="D262" s="0" t="n">
        <v>4469</v>
      </c>
      <c r="G262" s="0" t="n">
        <v>639</v>
      </c>
      <c r="I262" s="0" t="n">
        <v>1244</v>
      </c>
      <c r="K262" s="0" t="n">
        <v>2756</v>
      </c>
      <c r="L262" s="0" t="n">
        <v>1199</v>
      </c>
      <c r="N262" s="0" t="n">
        <v>1649</v>
      </c>
      <c r="P262" s="0" t="n">
        <v>3081</v>
      </c>
      <c r="R262" s="0" t="n">
        <v>1849</v>
      </c>
      <c r="V262" s="0" t="n">
        <v>3179</v>
      </c>
      <c r="W262" s="0" t="n">
        <v>1498</v>
      </c>
    </row>
    <row r="263" customFormat="false" ht="15" hidden="false" customHeight="false" outlineLevel="0" collapsed="false">
      <c r="A263" s="0" t="s">
        <v>284</v>
      </c>
      <c r="J263" s="0" t="n">
        <v>460</v>
      </c>
      <c r="L263" s="0" t="n">
        <v>8598.8896484375</v>
      </c>
      <c r="N263" s="0" t="n">
        <v>514</v>
      </c>
      <c r="O263" s="0" t="n">
        <v>8551.8857421875</v>
      </c>
      <c r="Q263" s="0" t="n">
        <v>14195</v>
      </c>
      <c r="S263" s="0" t="n">
        <v>512</v>
      </c>
      <c r="T263" s="0" t="n">
        <v>449</v>
      </c>
      <c r="W263" s="0" t="n">
        <v>424</v>
      </c>
    </row>
    <row r="264" customFormat="false" ht="15" hidden="false" customHeight="false" outlineLevel="0" collapsed="false">
      <c r="A264" s="0" t="s">
        <v>285</v>
      </c>
      <c r="B264" s="0" t="n">
        <v>9624.8583984375</v>
      </c>
      <c r="D264" s="0" t="n">
        <v>10568</v>
      </c>
      <c r="E264" s="0" t="n">
        <v>13721</v>
      </c>
      <c r="F264" s="0" t="n">
        <v>9450</v>
      </c>
      <c r="G264" s="0" t="n">
        <v>2287</v>
      </c>
      <c r="H264" s="0" t="n">
        <v>13489</v>
      </c>
      <c r="I264" s="0" t="n">
        <v>5544</v>
      </c>
      <c r="J264" s="0" t="n">
        <v>15281</v>
      </c>
      <c r="K264" s="0" t="n">
        <v>10517</v>
      </c>
      <c r="L264" s="0" t="n">
        <v>1428</v>
      </c>
      <c r="M264" s="0" t="n">
        <v>15161</v>
      </c>
      <c r="N264" s="0" t="n">
        <v>4668</v>
      </c>
      <c r="P264" s="0" t="n">
        <v>11076</v>
      </c>
      <c r="Q264" s="0" t="n">
        <v>13569</v>
      </c>
      <c r="R264" s="0" t="n">
        <v>4169</v>
      </c>
      <c r="S264" s="0" t="n">
        <v>11131</v>
      </c>
      <c r="T264" s="0" t="n">
        <v>19858</v>
      </c>
      <c r="U264" s="0" t="n">
        <v>4216</v>
      </c>
      <c r="V264" s="0" t="n">
        <v>11662.78515625</v>
      </c>
      <c r="W264" s="0" t="n">
        <v>10164</v>
      </c>
    </row>
    <row r="265" customFormat="false" ht="15" hidden="false" customHeight="false" outlineLevel="0" collapsed="false">
      <c r="A265" s="0" t="s">
        <v>286</v>
      </c>
      <c r="C265" s="0" t="n">
        <v>488</v>
      </c>
      <c r="D265" s="0" t="n">
        <v>773</v>
      </c>
      <c r="E265" s="0" t="n">
        <v>841</v>
      </c>
      <c r="F265" s="0" t="n">
        <v>890</v>
      </c>
      <c r="H265" s="0" t="n">
        <v>239.285064697265</v>
      </c>
      <c r="J265" s="0" t="n">
        <v>722</v>
      </c>
      <c r="K265" s="0" t="n">
        <v>640</v>
      </c>
      <c r="M265" s="1" t="n">
        <v>3.58346863293945E-009</v>
      </c>
      <c r="O265" s="0" t="n">
        <v>458</v>
      </c>
      <c r="P265" s="0" t="n">
        <v>660</v>
      </c>
      <c r="Q265" s="0" t="n">
        <v>518</v>
      </c>
      <c r="R265" s="0" t="n">
        <v>640</v>
      </c>
      <c r="T265" s="0" t="n">
        <v>1281</v>
      </c>
      <c r="V265" s="0" t="n">
        <v>620</v>
      </c>
    </row>
    <row r="266" customFormat="false" ht="15" hidden="false" customHeight="false" outlineLevel="0" collapsed="false">
      <c r="A266" s="0" t="s">
        <v>287</v>
      </c>
      <c r="E266" s="0" t="n">
        <v>1779</v>
      </c>
      <c r="K266" s="0" t="n">
        <v>475</v>
      </c>
      <c r="M266" s="0" t="n">
        <v>1975</v>
      </c>
      <c r="P266" s="0" t="n">
        <v>619</v>
      </c>
      <c r="S266" s="0" t="n">
        <v>586</v>
      </c>
    </row>
    <row r="267" customFormat="false" ht="15" hidden="false" customHeight="false" outlineLevel="0" collapsed="false">
      <c r="A267" s="0" t="s">
        <v>288</v>
      </c>
      <c r="J267" s="0" t="n">
        <v>789.999389648437</v>
      </c>
      <c r="L267" s="0" t="n">
        <v>487</v>
      </c>
    </row>
    <row r="268" customFormat="false" ht="15" hidden="false" customHeight="false" outlineLevel="0" collapsed="false">
      <c r="A268" s="0" t="s">
        <v>289</v>
      </c>
      <c r="L268" s="0" t="n">
        <v>486</v>
      </c>
      <c r="P268" s="0" t="n">
        <v>521</v>
      </c>
      <c r="Q268" s="0" t="n">
        <v>614</v>
      </c>
      <c r="R268" s="0" t="n">
        <v>525</v>
      </c>
      <c r="U268" s="0" t="n">
        <v>7022</v>
      </c>
      <c r="V268" s="0" t="n">
        <v>645</v>
      </c>
    </row>
    <row r="269" customFormat="false" ht="15" hidden="false" customHeight="false" outlineLevel="0" collapsed="false">
      <c r="A269" s="0" t="s">
        <v>290</v>
      </c>
      <c r="K269" s="0" t="n">
        <v>417.99771118164</v>
      </c>
      <c r="M269" s="0" t="n">
        <v>1725.69482421875</v>
      </c>
    </row>
    <row r="270" customFormat="false" ht="15" hidden="false" customHeight="false" outlineLevel="0" collapsed="false">
      <c r="A270" s="0" t="s">
        <v>291</v>
      </c>
      <c r="D270" s="0" t="n">
        <v>1357</v>
      </c>
      <c r="E270" s="0" t="n">
        <v>303</v>
      </c>
    </row>
    <row r="271" customFormat="false" ht="15" hidden="false" customHeight="false" outlineLevel="0" collapsed="false">
      <c r="A271" s="0" t="s">
        <v>292</v>
      </c>
      <c r="D271" s="0" t="n">
        <v>26490</v>
      </c>
      <c r="E271" s="0" t="n">
        <v>17730</v>
      </c>
      <c r="F271" s="0" t="n">
        <v>23572</v>
      </c>
      <c r="G271" s="0" t="n">
        <v>23384</v>
      </c>
      <c r="I271" s="0" t="n">
        <v>29162</v>
      </c>
      <c r="J271" s="0" t="n">
        <v>20244</v>
      </c>
      <c r="K271" s="0" t="n">
        <v>22115</v>
      </c>
      <c r="M271" s="0" t="n">
        <v>5304</v>
      </c>
      <c r="N271" s="0" t="n">
        <v>25628</v>
      </c>
      <c r="O271" s="0" t="n">
        <v>12662</v>
      </c>
      <c r="P271" s="0" t="n">
        <v>19035</v>
      </c>
      <c r="Q271" s="0" t="n">
        <v>12419</v>
      </c>
      <c r="R271" s="0" t="n">
        <v>31985.5625</v>
      </c>
      <c r="S271" s="0" t="n">
        <v>1754</v>
      </c>
      <c r="T271" s="0" t="n">
        <v>27741</v>
      </c>
      <c r="U271" s="0" t="n">
        <v>23107</v>
      </c>
      <c r="V271" s="0" t="n">
        <v>17974</v>
      </c>
      <c r="W271" s="0" t="n">
        <v>9900</v>
      </c>
    </row>
    <row r="272" customFormat="false" ht="15" hidden="false" customHeight="false" outlineLevel="0" collapsed="false">
      <c r="A272" s="0" t="s">
        <v>293</v>
      </c>
      <c r="B272" s="0" t="n">
        <v>3631.95751953125</v>
      </c>
      <c r="D272" s="0" t="n">
        <v>3315</v>
      </c>
      <c r="E272" s="0" t="n">
        <v>5137</v>
      </c>
      <c r="F272" s="0" t="n">
        <v>3680</v>
      </c>
      <c r="G272" s="0" t="n">
        <v>852</v>
      </c>
      <c r="H272" s="0" t="n">
        <v>5219</v>
      </c>
      <c r="I272" s="0" t="n">
        <v>2126</v>
      </c>
      <c r="K272" s="0" t="n">
        <v>3902</v>
      </c>
      <c r="M272" s="0" t="n">
        <v>5687</v>
      </c>
      <c r="N272" s="0" t="n">
        <v>1387</v>
      </c>
      <c r="P272" s="0" t="n">
        <v>4155</v>
      </c>
      <c r="R272" s="0" t="n">
        <v>1349</v>
      </c>
      <c r="S272" s="0" t="n">
        <v>4074</v>
      </c>
      <c r="T272" s="0" t="n">
        <v>7586</v>
      </c>
      <c r="U272" s="0" t="n">
        <v>1561</v>
      </c>
      <c r="V272" s="0" t="n">
        <v>4344.87744140625</v>
      </c>
    </row>
    <row r="273" customFormat="false" ht="15" hidden="false" customHeight="false" outlineLevel="0" collapsed="false">
      <c r="A273" s="0" t="s">
        <v>294</v>
      </c>
      <c r="B273" s="0" t="n">
        <v>25320</v>
      </c>
      <c r="C273" s="0" t="n">
        <v>4625</v>
      </c>
      <c r="D273" s="0" t="n">
        <v>26490</v>
      </c>
      <c r="E273" s="0" t="n">
        <v>17730</v>
      </c>
      <c r="F273" s="0" t="n">
        <v>23572</v>
      </c>
      <c r="G273" s="0" t="n">
        <v>23383.814453125</v>
      </c>
      <c r="I273" s="0" t="n">
        <v>18247.857421875</v>
      </c>
      <c r="J273" s="0" t="n">
        <v>20244</v>
      </c>
      <c r="K273" s="0" t="n">
        <v>22115</v>
      </c>
      <c r="L273" s="0" t="n">
        <v>14442</v>
      </c>
      <c r="M273" s="0" t="n">
        <v>5304</v>
      </c>
      <c r="N273" s="0" t="n">
        <v>25628</v>
      </c>
      <c r="O273" s="0" t="n">
        <v>12662</v>
      </c>
      <c r="P273" s="0" t="n">
        <v>19035</v>
      </c>
      <c r="Q273" s="0" t="n">
        <v>12419</v>
      </c>
      <c r="R273" s="0" t="n">
        <v>31986</v>
      </c>
      <c r="T273" s="0" t="n">
        <v>27741</v>
      </c>
      <c r="U273" s="0" t="n">
        <v>23107</v>
      </c>
      <c r="V273" s="0" t="n">
        <v>17974</v>
      </c>
      <c r="W273" s="0" t="n">
        <v>9899.896484375</v>
      </c>
    </row>
    <row r="274" customFormat="false" ht="15" hidden="false" customHeight="false" outlineLevel="0" collapsed="false">
      <c r="A274" s="0" t="s">
        <v>295</v>
      </c>
      <c r="B274" s="0" t="n">
        <v>3632</v>
      </c>
      <c r="D274" s="0" t="n">
        <v>3873.9365234375</v>
      </c>
      <c r="E274" s="0" t="n">
        <v>5137</v>
      </c>
      <c r="F274" s="0" t="n">
        <v>3679.9619140625</v>
      </c>
      <c r="G274" s="0" t="n">
        <v>852</v>
      </c>
      <c r="H274" s="0" t="n">
        <v>5289.91259765625</v>
      </c>
      <c r="I274" s="0" t="n">
        <v>2126</v>
      </c>
      <c r="J274" s="0" t="n">
        <v>5713.93994140625</v>
      </c>
      <c r="K274" s="0" t="n">
        <v>3902</v>
      </c>
      <c r="L274" s="0" t="n">
        <v>2099</v>
      </c>
      <c r="M274" s="0" t="n">
        <v>5686.91943359375</v>
      </c>
      <c r="N274" s="0" t="n">
        <v>1364</v>
      </c>
      <c r="O274" s="0" t="n">
        <v>4059.97485351562</v>
      </c>
      <c r="P274" s="0" t="n">
        <v>4154.955078125</v>
      </c>
      <c r="Q274" s="0" t="n">
        <v>4951.9541015625</v>
      </c>
      <c r="R274" s="0" t="n">
        <v>1349</v>
      </c>
      <c r="S274" s="0" t="n">
        <v>4360.95068359375</v>
      </c>
      <c r="T274" s="0" t="n">
        <v>7585.87548828125</v>
      </c>
      <c r="U274" s="0" t="n">
        <v>1561</v>
      </c>
      <c r="V274" s="0" t="n">
        <v>4345</v>
      </c>
      <c r="W274" s="0" t="n">
        <v>3864.98461914062</v>
      </c>
    </row>
    <row r="275" customFormat="false" ht="15" hidden="false" customHeight="false" outlineLevel="0" collapsed="false">
      <c r="A275" s="0" t="s">
        <v>296</v>
      </c>
      <c r="B275" s="0" t="n">
        <v>12454.7685546875</v>
      </c>
      <c r="C275" s="0" t="n">
        <v>7454.0830078125</v>
      </c>
      <c r="D275" s="0" t="n">
        <v>13677.822265625</v>
      </c>
      <c r="E275" s="0" t="n">
        <v>2962.60620117187</v>
      </c>
      <c r="F275" s="0" t="n">
        <v>7656.66943359375</v>
      </c>
      <c r="G275" s="0" t="n">
        <v>776.142639160156</v>
      </c>
      <c r="H275" s="0" t="n">
        <v>13321</v>
      </c>
      <c r="I275" s="0" t="n">
        <v>437.322143554687</v>
      </c>
      <c r="J275" s="0" t="n">
        <v>12683</v>
      </c>
      <c r="K275" s="0" t="n">
        <v>10381</v>
      </c>
      <c r="L275" s="0" t="n">
        <v>8885.6923828125</v>
      </c>
      <c r="M275" s="0" t="n">
        <v>1183</v>
      </c>
      <c r="N275" s="0" t="n">
        <v>4124.94287109375</v>
      </c>
      <c r="O275" s="0" t="n">
        <v>5982.27197265625</v>
      </c>
      <c r="P275" s="0" t="n">
        <v>10076.251953125</v>
      </c>
      <c r="Q275" s="0" t="n">
        <v>9605</v>
      </c>
      <c r="R275" s="0" t="n">
        <v>9905.419921875</v>
      </c>
      <c r="S275" s="0" t="n">
        <v>651</v>
      </c>
      <c r="T275" s="0" t="n">
        <v>1174</v>
      </c>
      <c r="V275" s="0" t="n">
        <v>2203.44921875</v>
      </c>
      <c r="W275" s="0" t="n">
        <v>5580</v>
      </c>
    </row>
    <row r="276" customFormat="false" ht="15" hidden="false" customHeight="false" outlineLevel="0" collapsed="false">
      <c r="A276" s="0" t="s">
        <v>297</v>
      </c>
      <c r="C276" s="0" t="n">
        <v>3077.97021484375</v>
      </c>
      <c r="K276" s="0" t="n">
        <v>3901.978515625</v>
      </c>
    </row>
    <row r="277" customFormat="false" ht="15" hidden="false" customHeight="false" outlineLevel="0" collapsed="false">
      <c r="A277" s="0" t="s">
        <v>298</v>
      </c>
      <c r="G277" s="0" t="n">
        <v>852</v>
      </c>
      <c r="I277" s="0" t="n">
        <v>2126</v>
      </c>
    </row>
    <row r="278" customFormat="false" ht="15" hidden="false" customHeight="false" outlineLevel="0" collapsed="false">
      <c r="A278" s="0" t="s">
        <v>299</v>
      </c>
      <c r="L278" s="0" t="n">
        <v>686</v>
      </c>
      <c r="V278" s="0" t="n">
        <v>520.837036132812</v>
      </c>
    </row>
    <row r="279" customFormat="false" ht="15" hidden="false" customHeight="false" outlineLevel="0" collapsed="false">
      <c r="A279" s="0" t="s">
        <v>300</v>
      </c>
      <c r="D279" s="0" t="n">
        <v>365.998657226562</v>
      </c>
      <c r="G279" s="1" t="n">
        <v>1.28431780765936E-008</v>
      </c>
      <c r="I279" s="0" t="n">
        <v>107.474311828613</v>
      </c>
      <c r="W279" s="0" t="n">
        <v>526.358703613281</v>
      </c>
    </row>
    <row r="280" customFormat="false" ht="15" hidden="false" customHeight="false" outlineLevel="0" collapsed="false">
      <c r="A280" s="0" t="s">
        <v>301</v>
      </c>
      <c r="G280" s="0" t="n">
        <v>2355.978515625</v>
      </c>
      <c r="I280" s="0" t="n">
        <v>741</v>
      </c>
      <c r="K280" s="1" t="n">
        <v>1.24421285363496E-006</v>
      </c>
      <c r="U280" s="0" t="n">
        <v>514</v>
      </c>
    </row>
    <row r="281" customFormat="false" ht="15" hidden="false" customHeight="false" outlineLevel="0" collapsed="false">
      <c r="A281" s="0" t="s">
        <v>302</v>
      </c>
      <c r="K281" s="0" t="n">
        <v>535</v>
      </c>
      <c r="L281" s="0" t="n">
        <v>537.998352050781</v>
      </c>
      <c r="M281" s="0" t="n">
        <v>415</v>
      </c>
      <c r="O281" s="0" t="n">
        <v>491</v>
      </c>
      <c r="P281" s="0" t="n">
        <v>66.2559204101562</v>
      </c>
      <c r="Q281" s="0" t="n">
        <v>610</v>
      </c>
      <c r="V281" s="0" t="n">
        <v>594</v>
      </c>
    </row>
    <row r="282" customFormat="false" ht="15" hidden="false" customHeight="false" outlineLevel="0" collapsed="false">
      <c r="A282" s="0" t="s">
        <v>303</v>
      </c>
      <c r="K282" s="0" t="n">
        <v>479.999206542968</v>
      </c>
      <c r="L282" s="0" t="n">
        <v>561.996887207031</v>
      </c>
    </row>
    <row r="283" customFormat="false" ht="15" hidden="false" customHeight="false" outlineLevel="0" collapsed="false">
      <c r="A283" s="0" t="s">
        <v>304</v>
      </c>
      <c r="L283" s="0" t="n">
        <v>390.998901367187</v>
      </c>
      <c r="P283" s="1" t="n">
        <v>2.94713675685898E-008</v>
      </c>
    </row>
    <row r="284" customFormat="false" ht="15" hidden="false" customHeight="false" outlineLevel="0" collapsed="false">
      <c r="A284" s="0" t="s">
        <v>305</v>
      </c>
      <c r="B284" s="0" t="n">
        <v>472</v>
      </c>
      <c r="C284" s="0" t="n">
        <v>728</v>
      </c>
      <c r="D284" s="1" t="n">
        <v>0.000598008977249264</v>
      </c>
      <c r="F284" s="0" t="n">
        <v>897</v>
      </c>
      <c r="I284" s="0" t="n">
        <v>324</v>
      </c>
      <c r="J284" s="0" t="n">
        <v>438</v>
      </c>
      <c r="N284" s="0" t="n">
        <v>404</v>
      </c>
      <c r="T284" s="0" t="n">
        <v>724.495361328125</v>
      </c>
      <c r="U284" s="0" t="n">
        <v>662.362609863281</v>
      </c>
    </row>
    <row r="285" customFormat="false" ht="15" hidden="false" customHeight="false" outlineLevel="0" collapsed="false">
      <c r="A285" s="0" t="s">
        <v>306</v>
      </c>
      <c r="E285" s="0" t="n">
        <v>514</v>
      </c>
      <c r="R285" s="0" t="n">
        <v>753</v>
      </c>
    </row>
    <row r="286" customFormat="false" ht="15" hidden="false" customHeight="false" outlineLevel="0" collapsed="false">
      <c r="A286" s="0" t="s">
        <v>307</v>
      </c>
      <c r="K286" s="0" t="n">
        <v>1921</v>
      </c>
      <c r="L286" s="0" t="n">
        <v>1499</v>
      </c>
      <c r="O286" s="0" t="n">
        <v>1580.83569335937</v>
      </c>
      <c r="P286" s="0" t="n">
        <v>1351</v>
      </c>
      <c r="Q286" s="0" t="n">
        <v>2011</v>
      </c>
      <c r="V286" s="0" t="n">
        <v>2084</v>
      </c>
    </row>
    <row r="287" customFormat="false" ht="15" hidden="false" customHeight="false" outlineLevel="0" collapsed="false">
      <c r="A287" s="0" t="s">
        <v>308</v>
      </c>
      <c r="K287" s="0" t="n">
        <v>810</v>
      </c>
      <c r="P287" s="0" t="n">
        <v>908</v>
      </c>
      <c r="V287" s="0" t="n">
        <v>1068</v>
      </c>
      <c r="W287" s="0" t="n">
        <v>18774</v>
      </c>
    </row>
    <row r="288" customFormat="false" ht="15" hidden="false" customHeight="false" outlineLevel="0" collapsed="false">
      <c r="A288" s="0" t="s">
        <v>309</v>
      </c>
      <c r="F288" s="0" t="n">
        <v>1117.98864746093</v>
      </c>
      <c r="I288" s="0" t="n">
        <v>613</v>
      </c>
      <c r="K288" s="1" t="n">
        <v>2.539885857189E-009</v>
      </c>
      <c r="L288" s="1" t="n">
        <v>2.63812971468269E-009</v>
      </c>
      <c r="O288" s="1" t="n">
        <v>2.86939272342579E-009</v>
      </c>
      <c r="P288" s="1" t="n">
        <v>1.89585858123564E-009</v>
      </c>
      <c r="Q288" s="1" t="n">
        <v>1.01230712701294E-008</v>
      </c>
      <c r="R288" s="0" t="n">
        <v>1543</v>
      </c>
      <c r="S288" s="0" t="n">
        <v>448</v>
      </c>
      <c r="V288" s="1" t="n">
        <v>5.78325343170149E-009</v>
      </c>
      <c r="W288" s="0" t="n">
        <v>600</v>
      </c>
    </row>
    <row r="289" customFormat="false" ht="15" hidden="false" customHeight="false" outlineLevel="0" collapsed="false">
      <c r="A289" s="0" t="s">
        <v>310</v>
      </c>
      <c r="Q289" s="0" t="n">
        <v>683</v>
      </c>
      <c r="V289" s="0" t="n">
        <v>663</v>
      </c>
    </row>
    <row r="290" customFormat="false" ht="15" hidden="false" customHeight="false" outlineLevel="0" collapsed="false">
      <c r="A290" s="0" t="s">
        <v>311</v>
      </c>
      <c r="D290" s="0" t="n">
        <v>322</v>
      </c>
      <c r="H290" s="0" t="n">
        <v>659.040832519531</v>
      </c>
      <c r="M290" s="0" t="n">
        <v>751.783996582031</v>
      </c>
      <c r="R290" s="0" t="n">
        <v>335</v>
      </c>
      <c r="T290" s="0" t="n">
        <v>747.753662109375</v>
      </c>
      <c r="W290" s="0" t="n">
        <v>1157</v>
      </c>
    </row>
    <row r="291" customFormat="false" ht="15" hidden="false" customHeight="false" outlineLevel="0" collapsed="false">
      <c r="A291" s="0" t="s">
        <v>312</v>
      </c>
      <c r="K291" s="0" t="n">
        <v>5699</v>
      </c>
      <c r="L291" s="0" t="n">
        <v>5778</v>
      </c>
      <c r="M291" s="0" t="n">
        <v>466</v>
      </c>
      <c r="O291" s="0" t="n">
        <v>5211</v>
      </c>
      <c r="P291" s="0" t="n">
        <v>6235</v>
      </c>
      <c r="Q291" s="0" t="n">
        <v>5983.93017578125</v>
      </c>
      <c r="R291" s="0" t="n">
        <v>690</v>
      </c>
      <c r="S291" s="0" t="n">
        <v>18467.220703125</v>
      </c>
      <c r="U291" s="0" t="n">
        <v>61923</v>
      </c>
      <c r="V291" s="0" t="n">
        <v>6383</v>
      </c>
    </row>
    <row r="292" customFormat="false" ht="15" hidden="false" customHeight="false" outlineLevel="0" collapsed="false">
      <c r="A292" s="0" t="s">
        <v>313</v>
      </c>
      <c r="K292" s="0" t="n">
        <v>4119</v>
      </c>
      <c r="L292" s="0" t="n">
        <v>4363</v>
      </c>
      <c r="O292" s="0" t="n">
        <v>3972.98217773437</v>
      </c>
      <c r="P292" s="0" t="n">
        <v>4484</v>
      </c>
      <c r="Q292" s="0" t="n">
        <v>5387</v>
      </c>
      <c r="S292" s="0" t="n">
        <v>1340</v>
      </c>
      <c r="V292" s="0" t="n">
        <v>4921.97265625</v>
      </c>
    </row>
    <row r="293" customFormat="false" ht="15" hidden="false" customHeight="false" outlineLevel="0" collapsed="false">
      <c r="A293" s="0" t="s">
        <v>314</v>
      </c>
      <c r="K293" s="0" t="n">
        <v>4118.97705078125</v>
      </c>
      <c r="L293" s="0" t="n">
        <v>4363</v>
      </c>
      <c r="M293" s="0" t="n">
        <v>1329</v>
      </c>
      <c r="N293" s="0" t="n">
        <v>534</v>
      </c>
      <c r="O293" s="0" t="n">
        <v>3973</v>
      </c>
      <c r="P293" s="0" t="n">
        <v>4483.97607421875</v>
      </c>
      <c r="Q293" s="0" t="n">
        <v>5386.96923828125</v>
      </c>
      <c r="S293" s="0" t="n">
        <v>1340</v>
      </c>
      <c r="V293" s="0" t="n">
        <v>4922</v>
      </c>
    </row>
    <row r="294" customFormat="false" ht="15" hidden="false" customHeight="false" outlineLevel="0" collapsed="false">
      <c r="A294" s="0" t="s">
        <v>315</v>
      </c>
      <c r="D294" s="0" t="n">
        <v>646</v>
      </c>
      <c r="E294" s="0" t="n">
        <v>681.513305664062</v>
      </c>
      <c r="H294" s="0" t="n">
        <v>699.352661132812</v>
      </c>
      <c r="I294" s="0" t="n">
        <v>418</v>
      </c>
      <c r="N294" s="0" t="n">
        <v>399</v>
      </c>
      <c r="V294" s="0" t="n">
        <v>2227.02392578125</v>
      </c>
    </row>
    <row r="295" customFormat="false" ht="15" hidden="false" customHeight="false" outlineLevel="0" collapsed="false">
      <c r="A295" s="0" t="s">
        <v>316</v>
      </c>
      <c r="E295" s="0" t="n">
        <v>5362.98291015625</v>
      </c>
      <c r="M295" s="0" t="n">
        <v>3064.99169921875</v>
      </c>
      <c r="N295" s="0" t="n">
        <v>2879.09155273437</v>
      </c>
      <c r="O295" s="0" t="n">
        <v>69.5262298583984</v>
      </c>
      <c r="P295" s="0" t="n">
        <v>2878</v>
      </c>
      <c r="Q295" s="0" t="n">
        <v>2333</v>
      </c>
      <c r="S295" s="0" t="n">
        <v>698.998779296875</v>
      </c>
    </row>
    <row r="296" customFormat="false" ht="15" hidden="false" customHeight="false" outlineLevel="0" collapsed="false">
      <c r="A296" s="0" t="s">
        <v>317</v>
      </c>
      <c r="J296" s="0" t="n">
        <v>5499.9873046875</v>
      </c>
      <c r="O296" s="0" t="n">
        <v>8392.91796875</v>
      </c>
    </row>
    <row r="297" customFormat="false" ht="15" hidden="false" customHeight="false" outlineLevel="0" collapsed="false">
      <c r="A297" s="0" t="s">
        <v>318</v>
      </c>
      <c r="K297" s="0" t="n">
        <v>6025.955078125</v>
      </c>
      <c r="Q297" s="0" t="n">
        <v>11497.8740234375</v>
      </c>
      <c r="S297" s="0" t="n">
        <v>45032.6953125</v>
      </c>
      <c r="T297" s="0" t="n">
        <v>22544.810546875</v>
      </c>
    </row>
    <row r="298" customFormat="false" ht="15" hidden="false" customHeight="false" outlineLevel="0" collapsed="false">
      <c r="A298" s="0" t="s">
        <v>319</v>
      </c>
      <c r="C298" s="0" t="n">
        <v>15955.9453125</v>
      </c>
      <c r="E298" s="0" t="n">
        <v>6621.97900390625</v>
      </c>
      <c r="F298" s="0" t="n">
        <v>5819.890625</v>
      </c>
      <c r="H298" s="0" t="n">
        <v>9459.96484375</v>
      </c>
      <c r="I298" s="0" t="n">
        <v>5477.87939453125</v>
      </c>
      <c r="P298" s="0" t="n">
        <v>6950.6767578125</v>
      </c>
    </row>
    <row r="299" customFormat="false" ht="15" hidden="false" customHeight="false" outlineLevel="0" collapsed="false">
      <c r="A299" s="0" t="s">
        <v>320</v>
      </c>
      <c r="C299" s="0" t="n">
        <v>5562</v>
      </c>
      <c r="D299" s="0" t="n">
        <v>924</v>
      </c>
      <c r="E299" s="0" t="n">
        <v>5363</v>
      </c>
      <c r="H299" s="0" t="n">
        <v>9627</v>
      </c>
      <c r="J299" s="0" t="n">
        <v>7621.984375</v>
      </c>
      <c r="K299" s="0" t="n">
        <v>759</v>
      </c>
      <c r="L299" s="0" t="n">
        <v>4475</v>
      </c>
      <c r="M299" s="0" t="n">
        <v>639</v>
      </c>
      <c r="N299" s="0" t="n">
        <v>845</v>
      </c>
      <c r="O299" s="0" t="n">
        <v>3879</v>
      </c>
      <c r="Q299" s="0" t="n">
        <v>4213.9599609375</v>
      </c>
      <c r="R299" s="0" t="n">
        <v>738</v>
      </c>
      <c r="U299" s="0" t="n">
        <v>776</v>
      </c>
      <c r="V299" s="0" t="n">
        <v>1402</v>
      </c>
      <c r="W299" s="0" t="n">
        <v>2803</v>
      </c>
    </row>
    <row r="300" customFormat="false" ht="15" hidden="false" customHeight="false" outlineLevel="0" collapsed="false">
      <c r="A300" s="0" t="s">
        <v>321</v>
      </c>
      <c r="B300" s="0" t="n">
        <v>4641</v>
      </c>
      <c r="C300" s="0" t="n">
        <v>1264</v>
      </c>
      <c r="D300" s="0" t="n">
        <v>4217</v>
      </c>
      <c r="E300" s="0" t="n">
        <v>7883.93798828125</v>
      </c>
      <c r="F300" s="0" t="n">
        <v>3788</v>
      </c>
      <c r="G300" s="0" t="n">
        <v>835</v>
      </c>
      <c r="H300" s="0" t="n">
        <v>7750.94970703125</v>
      </c>
      <c r="I300" s="0" t="n">
        <v>2242</v>
      </c>
      <c r="J300" s="0" t="n">
        <v>7225</v>
      </c>
      <c r="K300" s="0" t="n">
        <v>4702</v>
      </c>
      <c r="L300" s="0" t="n">
        <v>478</v>
      </c>
      <c r="M300" s="0" t="n">
        <v>6440.9580078125</v>
      </c>
      <c r="N300" s="0" t="n">
        <v>1917</v>
      </c>
      <c r="O300" s="0" t="n">
        <v>4980.99609375</v>
      </c>
      <c r="P300" s="0" t="n">
        <v>4411</v>
      </c>
      <c r="Q300" s="0" t="n">
        <v>5859</v>
      </c>
      <c r="R300" s="0" t="n">
        <v>2090</v>
      </c>
      <c r="S300" s="0" t="n">
        <v>3684</v>
      </c>
      <c r="T300" s="0" t="n">
        <v>4373</v>
      </c>
      <c r="V300" s="0" t="n">
        <v>4968</v>
      </c>
      <c r="W300" s="0" t="n">
        <v>4358</v>
      </c>
    </row>
    <row r="301" customFormat="false" ht="15" hidden="false" customHeight="false" outlineLevel="0" collapsed="false">
      <c r="A301" s="0" t="s">
        <v>322</v>
      </c>
      <c r="B301" s="0" t="n">
        <v>632</v>
      </c>
      <c r="D301" s="0" t="n">
        <v>3277</v>
      </c>
      <c r="E301" s="0" t="n">
        <v>3298</v>
      </c>
      <c r="F301" s="0" t="n">
        <v>1452</v>
      </c>
      <c r="G301" s="0" t="n">
        <v>603</v>
      </c>
      <c r="H301" s="0" t="n">
        <v>1020</v>
      </c>
      <c r="I301" s="0" t="n">
        <v>1084</v>
      </c>
      <c r="J301" s="0" t="n">
        <v>1697</v>
      </c>
      <c r="K301" s="0" t="n">
        <v>1682</v>
      </c>
      <c r="L301" s="0" t="n">
        <v>2019</v>
      </c>
      <c r="M301" s="0" t="n">
        <v>1550</v>
      </c>
      <c r="N301" s="0" t="n">
        <v>1335</v>
      </c>
      <c r="O301" s="0" t="n">
        <v>2001</v>
      </c>
      <c r="P301" s="0" t="n">
        <v>2326</v>
      </c>
      <c r="Q301" s="0" t="n">
        <v>2726</v>
      </c>
      <c r="S301" s="0" t="n">
        <v>1381</v>
      </c>
      <c r="T301" s="0" t="n">
        <v>963</v>
      </c>
      <c r="U301" s="0" t="n">
        <v>3399</v>
      </c>
      <c r="V301" s="0" t="n">
        <v>2711</v>
      </c>
      <c r="W301" s="0" t="n">
        <v>1406</v>
      </c>
    </row>
    <row r="302" customFormat="false" ht="15" hidden="false" customHeight="false" outlineLevel="0" collapsed="false">
      <c r="A302" s="0" t="s">
        <v>323</v>
      </c>
      <c r="C302" s="0" t="n">
        <v>4074.96557617187</v>
      </c>
      <c r="J302" s="0" t="n">
        <v>7224.9697265625</v>
      </c>
    </row>
    <row r="303" customFormat="false" ht="15" hidden="false" customHeight="false" outlineLevel="0" collapsed="false">
      <c r="A303" s="0" t="s">
        <v>324</v>
      </c>
      <c r="L303" s="0" t="n">
        <v>5586</v>
      </c>
      <c r="Q303" s="0" t="n">
        <v>5544</v>
      </c>
    </row>
    <row r="304" customFormat="false" ht="15" hidden="false" customHeight="false" outlineLevel="0" collapsed="false">
      <c r="A304" s="0" t="s">
        <v>325</v>
      </c>
      <c r="B304" s="0" t="n">
        <v>527</v>
      </c>
      <c r="D304" s="0" t="n">
        <v>420.085327148437</v>
      </c>
    </row>
    <row r="305" customFormat="false" ht="15" hidden="false" customHeight="false" outlineLevel="0" collapsed="false">
      <c r="A305" s="0" t="s">
        <v>326</v>
      </c>
      <c r="J305" s="0" t="n">
        <v>407</v>
      </c>
      <c r="N305" s="0" t="n">
        <v>599.126892089843</v>
      </c>
      <c r="R305" s="0" t="n">
        <v>361</v>
      </c>
    </row>
    <row r="306" customFormat="false" ht="15" hidden="false" customHeight="false" outlineLevel="0" collapsed="false">
      <c r="A306" s="0" t="s">
        <v>327</v>
      </c>
      <c r="C306" s="0" t="n">
        <v>874</v>
      </c>
      <c r="D306" s="0" t="n">
        <v>1201</v>
      </c>
      <c r="E306" s="0" t="n">
        <v>649</v>
      </c>
      <c r="F306" s="0" t="n">
        <v>1428</v>
      </c>
      <c r="G306" s="0" t="n">
        <v>1401</v>
      </c>
      <c r="H306" s="0" t="n">
        <v>6470.943359375</v>
      </c>
      <c r="I306" s="0" t="n">
        <v>815</v>
      </c>
      <c r="K306" s="0" t="n">
        <v>1710</v>
      </c>
      <c r="L306" s="0" t="n">
        <v>1758</v>
      </c>
      <c r="M306" s="0" t="n">
        <v>873</v>
      </c>
      <c r="N306" s="0" t="n">
        <v>1076</v>
      </c>
      <c r="O306" s="1" t="n">
        <v>3.25509148524361E-008</v>
      </c>
      <c r="P306" s="0" t="n">
        <v>1826</v>
      </c>
      <c r="Q306" s="0" t="n">
        <v>1918</v>
      </c>
      <c r="R306" s="0" t="n">
        <v>4415.162109375</v>
      </c>
      <c r="V306" s="0" t="n">
        <v>2068</v>
      </c>
      <c r="W306" s="0" t="n">
        <v>2183</v>
      </c>
    </row>
    <row r="307" customFormat="false" ht="15" hidden="false" customHeight="false" outlineLevel="0" collapsed="false">
      <c r="A307" s="0" t="s">
        <v>328</v>
      </c>
      <c r="B307" s="0" t="n">
        <v>633</v>
      </c>
      <c r="C307" s="0" t="n">
        <v>496.478851318359</v>
      </c>
      <c r="F307" s="0" t="n">
        <v>417</v>
      </c>
      <c r="M307" s="0" t="n">
        <v>726.799743652343</v>
      </c>
      <c r="T307" s="0" t="n">
        <v>963</v>
      </c>
    </row>
    <row r="308" customFormat="false" ht="15" hidden="false" customHeight="false" outlineLevel="0" collapsed="false">
      <c r="A308" s="0" t="s">
        <v>329</v>
      </c>
      <c r="C308" s="0" t="n">
        <v>14539.8623046875</v>
      </c>
      <c r="F308" s="0" t="n">
        <v>14530.904296875</v>
      </c>
      <c r="L308" s="0" t="n">
        <v>14963.7451171875</v>
      </c>
      <c r="R308" s="1" t="n">
        <v>1.60206070631829E-007</v>
      </c>
    </row>
    <row r="309" customFormat="false" ht="15" hidden="false" customHeight="false" outlineLevel="0" collapsed="false">
      <c r="A309" s="0" t="s">
        <v>330</v>
      </c>
      <c r="I309" s="0" t="n">
        <v>489</v>
      </c>
      <c r="K309" s="0" t="n">
        <v>4777</v>
      </c>
      <c r="L309" s="0" t="n">
        <v>5377.96484375</v>
      </c>
      <c r="M309" s="0" t="n">
        <v>646</v>
      </c>
      <c r="O309" s="0" t="n">
        <v>4711</v>
      </c>
      <c r="P309" s="0" t="n">
        <v>5481</v>
      </c>
      <c r="Q309" s="0" t="n">
        <v>5513.962890625</v>
      </c>
      <c r="R309" s="0" t="n">
        <v>503</v>
      </c>
      <c r="S309" s="0" t="n">
        <v>4141</v>
      </c>
      <c r="U309" s="0" t="n">
        <v>56134</v>
      </c>
      <c r="V309" s="0" t="n">
        <v>5682</v>
      </c>
      <c r="W309" s="0" t="n">
        <v>2806</v>
      </c>
    </row>
    <row r="310" customFormat="false" ht="15" hidden="false" customHeight="false" outlineLevel="0" collapsed="false">
      <c r="A310" s="0" t="s">
        <v>331</v>
      </c>
      <c r="E310" s="0" t="n">
        <v>448</v>
      </c>
      <c r="K310" s="0" t="n">
        <v>926</v>
      </c>
      <c r="L310" s="0" t="n">
        <v>1051</v>
      </c>
      <c r="M310" s="0" t="n">
        <v>593</v>
      </c>
      <c r="P310" s="0" t="n">
        <v>1199</v>
      </c>
      <c r="Q310" s="0" t="n">
        <v>1668.3056640625</v>
      </c>
      <c r="S310" s="0" t="n">
        <v>11124</v>
      </c>
      <c r="V310" s="0" t="n">
        <v>1369</v>
      </c>
      <c r="W310" s="0" t="n">
        <v>6516</v>
      </c>
    </row>
    <row r="311" customFormat="false" ht="15" hidden="false" customHeight="false" outlineLevel="0" collapsed="false">
      <c r="A311" s="0" t="s">
        <v>332</v>
      </c>
      <c r="B311" s="0" t="n">
        <v>524</v>
      </c>
      <c r="D311" s="0" t="n">
        <v>1097</v>
      </c>
      <c r="E311" s="0" t="n">
        <v>42099</v>
      </c>
      <c r="I311" s="0" t="n">
        <v>3975</v>
      </c>
      <c r="K311" s="0" t="n">
        <v>4727.97119140625</v>
      </c>
      <c r="L311" s="0" t="n">
        <v>5017</v>
      </c>
      <c r="M311" s="0" t="n">
        <v>499</v>
      </c>
      <c r="O311" s="0" t="n">
        <v>4289.96826171875</v>
      </c>
      <c r="P311" s="0" t="n">
        <v>5649.99755859375</v>
      </c>
      <c r="Q311" s="0" t="n">
        <v>6726.9755859375</v>
      </c>
      <c r="S311" s="0" t="n">
        <v>3943</v>
      </c>
      <c r="V311" s="0" t="n">
        <v>6736.9970703125</v>
      </c>
      <c r="W311" s="0" t="n">
        <v>2236</v>
      </c>
    </row>
    <row r="312" customFormat="false" ht="15" hidden="false" customHeight="false" outlineLevel="0" collapsed="false">
      <c r="A312" s="0" t="s">
        <v>333</v>
      </c>
      <c r="B312" s="0" t="n">
        <v>787</v>
      </c>
      <c r="D312" s="0" t="n">
        <v>560</v>
      </c>
      <c r="E312" s="0" t="n">
        <v>876</v>
      </c>
      <c r="I312" s="0" t="n">
        <v>419</v>
      </c>
      <c r="K312" s="0" t="n">
        <v>743</v>
      </c>
      <c r="L312" s="0" t="n">
        <v>1107</v>
      </c>
      <c r="P312" s="0" t="n">
        <v>825</v>
      </c>
      <c r="Q312" s="0" t="n">
        <v>617</v>
      </c>
      <c r="T312" s="0" t="n">
        <v>1241</v>
      </c>
      <c r="W312" s="0" t="n">
        <v>665</v>
      </c>
    </row>
    <row r="313" customFormat="false" ht="15" hidden="false" customHeight="false" outlineLevel="0" collapsed="false">
      <c r="A313" s="0" t="s">
        <v>334</v>
      </c>
      <c r="K313" s="0" t="n">
        <v>5639.9541015625</v>
      </c>
      <c r="L313" s="0" t="n">
        <v>6599</v>
      </c>
      <c r="M313" s="0" t="n">
        <v>430</v>
      </c>
      <c r="O313" s="0" t="n">
        <v>6189.939453125</v>
      </c>
      <c r="P313" s="0" t="n">
        <v>6763</v>
      </c>
      <c r="Q313" s="0" t="n">
        <v>12914</v>
      </c>
      <c r="S313" s="0" t="n">
        <v>63232</v>
      </c>
      <c r="T313" s="0" t="n">
        <v>425</v>
      </c>
      <c r="V313" s="0" t="n">
        <v>9250</v>
      </c>
    </row>
    <row r="314" customFormat="false" ht="15" hidden="false" customHeight="false" outlineLevel="0" collapsed="false">
      <c r="A314" s="0" t="s">
        <v>335</v>
      </c>
      <c r="K314" s="0" t="n">
        <v>8173.7978515625</v>
      </c>
      <c r="L314" s="0" t="n">
        <v>10314.8876953125</v>
      </c>
      <c r="M314" s="0" t="n">
        <v>682</v>
      </c>
      <c r="O314" s="0" t="n">
        <v>8833</v>
      </c>
      <c r="P314" s="0" t="n">
        <v>11202.8623046875</v>
      </c>
      <c r="Q314" s="0" t="n">
        <v>10543</v>
      </c>
      <c r="S314" s="0" t="n">
        <v>6411</v>
      </c>
      <c r="V314" s="0" t="n">
        <v>9952</v>
      </c>
      <c r="W314" s="0" t="n">
        <v>1347</v>
      </c>
    </row>
    <row r="315" customFormat="false" ht="15" hidden="false" customHeight="false" outlineLevel="0" collapsed="false">
      <c r="A315" s="0" t="s">
        <v>336</v>
      </c>
      <c r="B315" s="0" t="n">
        <v>500</v>
      </c>
      <c r="I315" s="0" t="n">
        <v>592</v>
      </c>
      <c r="L315" s="0" t="n">
        <v>1201</v>
      </c>
      <c r="M315" s="0" t="n">
        <v>911</v>
      </c>
      <c r="N315" s="0" t="n">
        <v>483</v>
      </c>
      <c r="O315" s="0" t="n">
        <v>1065</v>
      </c>
      <c r="P315" s="0" t="n">
        <v>1299</v>
      </c>
      <c r="Q315" s="0" t="n">
        <v>1329</v>
      </c>
      <c r="T315" s="0" t="n">
        <v>807</v>
      </c>
      <c r="U315" s="0" t="n">
        <v>637</v>
      </c>
      <c r="V315" s="0" t="n">
        <v>1249</v>
      </c>
      <c r="W315" s="0" t="n">
        <v>2467</v>
      </c>
    </row>
    <row r="316" customFormat="false" ht="15" hidden="false" customHeight="false" outlineLevel="0" collapsed="false">
      <c r="A316" s="0" t="s">
        <v>337</v>
      </c>
      <c r="B316" s="0" t="n">
        <v>531</v>
      </c>
      <c r="D316" s="0" t="n">
        <v>532</v>
      </c>
      <c r="E316" s="0" t="n">
        <v>427</v>
      </c>
      <c r="M316" s="0" t="n">
        <v>594</v>
      </c>
      <c r="N316" s="0" t="n">
        <v>430</v>
      </c>
      <c r="P316" s="0" t="n">
        <v>499</v>
      </c>
      <c r="S316" s="0" t="n">
        <v>702</v>
      </c>
      <c r="V316" s="0" t="n">
        <v>613</v>
      </c>
    </row>
    <row r="317" customFormat="false" ht="15" hidden="false" customHeight="false" outlineLevel="0" collapsed="false">
      <c r="A317" s="0" t="s">
        <v>338</v>
      </c>
      <c r="K317" s="0" t="n">
        <v>1317</v>
      </c>
      <c r="L317" s="0" t="n">
        <v>1632</v>
      </c>
      <c r="M317" s="0" t="n">
        <v>415</v>
      </c>
      <c r="O317" s="0" t="n">
        <v>1444</v>
      </c>
      <c r="P317" s="0" t="n">
        <v>1432.86047363281</v>
      </c>
      <c r="Q317" s="0" t="n">
        <v>2248.28491210937</v>
      </c>
      <c r="S317" s="0" t="n">
        <v>2150</v>
      </c>
      <c r="V317" s="0" t="n">
        <v>1812</v>
      </c>
      <c r="W317" s="0" t="n">
        <v>37244</v>
      </c>
    </row>
    <row r="318" customFormat="false" ht="15" hidden="false" customHeight="false" outlineLevel="0" collapsed="false">
      <c r="A318" s="0" t="s">
        <v>339</v>
      </c>
      <c r="M318" s="0" t="n">
        <v>669</v>
      </c>
      <c r="O318" s="0" t="n">
        <v>1898</v>
      </c>
      <c r="P318" s="0" t="n">
        <v>2311</v>
      </c>
      <c r="Q318" s="0" t="n">
        <v>2027</v>
      </c>
      <c r="V318" s="0" t="n">
        <v>2553</v>
      </c>
    </row>
    <row r="319" customFormat="false" ht="15" hidden="false" customHeight="false" outlineLevel="0" collapsed="false">
      <c r="A319" s="0" t="s">
        <v>340</v>
      </c>
      <c r="H319" s="0" t="n">
        <v>507</v>
      </c>
      <c r="I319" s="0" t="n">
        <v>423</v>
      </c>
      <c r="J319" s="0" t="n">
        <v>396</v>
      </c>
      <c r="N319" s="0" t="n">
        <v>447</v>
      </c>
    </row>
    <row r="320" customFormat="false" ht="15" hidden="false" customHeight="false" outlineLevel="0" collapsed="false">
      <c r="A320" s="0" t="s">
        <v>341</v>
      </c>
      <c r="B320" s="0" t="n">
        <v>614</v>
      </c>
      <c r="J320" s="0" t="n">
        <v>506</v>
      </c>
    </row>
    <row r="321" customFormat="false" ht="15" hidden="false" customHeight="false" outlineLevel="0" collapsed="false">
      <c r="A321" s="0" t="s">
        <v>342</v>
      </c>
      <c r="L321" s="0" t="n">
        <v>11478.765625</v>
      </c>
      <c r="Q321" s="0" t="n">
        <v>8589.396484375</v>
      </c>
    </row>
    <row r="322" customFormat="false" ht="15" hidden="false" customHeight="false" outlineLevel="0" collapsed="false">
      <c r="A322" s="0" t="s">
        <v>343</v>
      </c>
      <c r="K322" s="0" t="n">
        <v>11576.7060546875</v>
      </c>
      <c r="O322" s="0" t="n">
        <v>10629.640625</v>
      </c>
      <c r="V322" s="0" t="n">
        <v>10500.7490234375</v>
      </c>
    </row>
    <row r="323" customFormat="false" ht="15" hidden="false" customHeight="false" outlineLevel="0" collapsed="false">
      <c r="A323" s="0" t="s">
        <v>344</v>
      </c>
      <c r="B323" s="0" t="n">
        <v>1071</v>
      </c>
      <c r="D323" s="0" t="n">
        <v>1023</v>
      </c>
      <c r="G323" s="0" t="n">
        <v>505.345001220703</v>
      </c>
    </row>
    <row r="324" customFormat="false" ht="15" hidden="false" customHeight="false" outlineLevel="0" collapsed="false">
      <c r="A324" s="0" t="s">
        <v>345</v>
      </c>
      <c r="P324" s="0" t="n">
        <v>495</v>
      </c>
      <c r="V324" s="0" t="n">
        <v>455</v>
      </c>
    </row>
    <row r="325" customFormat="false" ht="15" hidden="false" customHeight="false" outlineLevel="0" collapsed="false">
      <c r="A325" s="0" t="s">
        <v>346</v>
      </c>
      <c r="B325" s="0" t="n">
        <v>1856.94702148437</v>
      </c>
      <c r="C325" s="0" t="n">
        <v>1392.49438476562</v>
      </c>
      <c r="D325" s="0" t="n">
        <v>1609</v>
      </c>
      <c r="E325" s="0" t="n">
        <v>2271</v>
      </c>
      <c r="F325" s="0" t="n">
        <v>1308</v>
      </c>
      <c r="G325" s="0" t="n">
        <v>409</v>
      </c>
      <c r="H325" s="0" t="n">
        <v>2364</v>
      </c>
      <c r="I325" s="0" t="n">
        <v>927</v>
      </c>
      <c r="J325" s="0" t="n">
        <v>2172.09936523437</v>
      </c>
      <c r="K325" s="0" t="n">
        <v>1786</v>
      </c>
      <c r="L325" s="0" t="n">
        <v>2114</v>
      </c>
      <c r="M325" s="0" t="n">
        <v>2511</v>
      </c>
      <c r="N325" s="0" t="n">
        <v>852</v>
      </c>
      <c r="O325" s="0" t="n">
        <v>1823</v>
      </c>
      <c r="P325" s="0" t="n">
        <v>2194</v>
      </c>
      <c r="Q325" s="0" t="n">
        <v>2460</v>
      </c>
      <c r="R325" s="0" t="n">
        <v>1020</v>
      </c>
      <c r="T325" s="0" t="n">
        <v>2810</v>
      </c>
      <c r="U325" s="0" t="n">
        <v>433</v>
      </c>
      <c r="V325" s="0" t="n">
        <v>2226</v>
      </c>
      <c r="W325" s="0" t="n">
        <v>2870</v>
      </c>
    </row>
    <row r="326" customFormat="false" ht="15" hidden="false" customHeight="false" outlineLevel="0" collapsed="false">
      <c r="A326" s="0" t="s">
        <v>347</v>
      </c>
      <c r="B326" s="0" t="n">
        <v>700</v>
      </c>
      <c r="C326" s="0" t="n">
        <v>402</v>
      </c>
      <c r="D326" s="0" t="n">
        <v>570</v>
      </c>
      <c r="E326" s="0" t="n">
        <v>758</v>
      </c>
      <c r="F326" s="0" t="n">
        <v>470</v>
      </c>
      <c r="H326" s="0" t="n">
        <v>793</v>
      </c>
      <c r="I326" s="0" t="n">
        <v>350</v>
      </c>
      <c r="J326" s="0" t="n">
        <v>714</v>
      </c>
      <c r="K326" s="0" t="n">
        <v>1114</v>
      </c>
      <c r="L326" s="0" t="n">
        <v>1340</v>
      </c>
      <c r="M326" s="0" t="n">
        <v>838</v>
      </c>
      <c r="R326" s="0" t="n">
        <v>599</v>
      </c>
      <c r="T326" s="0" t="n">
        <v>986</v>
      </c>
      <c r="U326" s="0" t="n">
        <v>521</v>
      </c>
      <c r="W326" s="0" t="n">
        <v>3247</v>
      </c>
    </row>
    <row r="327" customFormat="false" ht="15" hidden="false" customHeight="false" outlineLevel="0" collapsed="false">
      <c r="A327" s="0" t="s">
        <v>348</v>
      </c>
      <c r="B327" s="0" t="n">
        <v>1111</v>
      </c>
      <c r="C327" s="0" t="n">
        <v>815</v>
      </c>
      <c r="D327" s="0" t="n">
        <v>938</v>
      </c>
      <c r="E327" s="0" t="n">
        <v>1588</v>
      </c>
      <c r="F327" s="0" t="n">
        <v>836</v>
      </c>
      <c r="G327" s="0" t="n">
        <v>334</v>
      </c>
      <c r="H327" s="0" t="n">
        <v>1743</v>
      </c>
      <c r="I327" s="0" t="n">
        <v>694</v>
      </c>
      <c r="J327" s="0" t="n">
        <v>1153</v>
      </c>
      <c r="M327" s="0" t="n">
        <v>2012</v>
      </c>
      <c r="N327" s="0" t="n">
        <v>868</v>
      </c>
      <c r="R327" s="0" t="n">
        <v>1098</v>
      </c>
      <c r="T327" s="0" t="n">
        <v>1588</v>
      </c>
      <c r="U327" s="0" t="n">
        <v>487</v>
      </c>
    </row>
    <row r="328" customFormat="false" ht="15" hidden="false" customHeight="false" outlineLevel="0" collapsed="false">
      <c r="A328" s="0" t="s">
        <v>349</v>
      </c>
      <c r="B328" s="0" t="n">
        <v>1156</v>
      </c>
      <c r="C328" s="0" t="n">
        <v>3897</v>
      </c>
      <c r="D328" s="0" t="n">
        <v>2478</v>
      </c>
      <c r="E328" s="0" t="n">
        <v>1407</v>
      </c>
      <c r="F328" s="0" t="n">
        <v>5886.955078125</v>
      </c>
      <c r="G328" s="0" t="n">
        <v>3689</v>
      </c>
      <c r="H328" s="0" t="n">
        <v>18715.904296875</v>
      </c>
      <c r="I328" s="0" t="n">
        <v>3105</v>
      </c>
      <c r="J328" s="0" t="n">
        <v>1145</v>
      </c>
      <c r="K328" s="0" t="n">
        <v>3534</v>
      </c>
      <c r="L328" s="0" t="n">
        <v>3919</v>
      </c>
      <c r="M328" s="0" t="n">
        <v>1807</v>
      </c>
      <c r="N328" s="0" t="n">
        <v>3015</v>
      </c>
      <c r="O328" s="0" t="n">
        <v>3636</v>
      </c>
      <c r="P328" s="0" t="n">
        <v>4082</v>
      </c>
      <c r="Q328" s="0" t="n">
        <v>4271</v>
      </c>
      <c r="R328" s="0" t="n">
        <v>8460</v>
      </c>
      <c r="S328" s="0" t="n">
        <v>2692</v>
      </c>
      <c r="U328" s="0" t="n">
        <v>1908</v>
      </c>
      <c r="V328" s="0" t="n">
        <v>4401</v>
      </c>
      <c r="W328" s="0" t="n">
        <v>4868</v>
      </c>
    </row>
    <row r="329" customFormat="false" ht="15" hidden="false" customHeight="false" outlineLevel="0" collapsed="false">
      <c r="A329" s="0" t="s">
        <v>350</v>
      </c>
      <c r="H329" s="0" t="n">
        <v>390</v>
      </c>
      <c r="R329" s="0" t="n">
        <v>350</v>
      </c>
    </row>
    <row r="330" customFormat="false" ht="15" hidden="false" customHeight="false" outlineLevel="0" collapsed="false">
      <c r="A330" s="0" t="s">
        <v>351</v>
      </c>
      <c r="L330" s="0" t="n">
        <v>550</v>
      </c>
      <c r="V330" s="0" t="n">
        <v>4489</v>
      </c>
    </row>
    <row r="331" customFormat="false" ht="15" hidden="false" customHeight="false" outlineLevel="0" collapsed="false">
      <c r="A331" s="0" t="s">
        <v>352</v>
      </c>
      <c r="L331" s="0" t="n">
        <v>593</v>
      </c>
      <c r="P331" s="0" t="n">
        <v>521</v>
      </c>
      <c r="Q331" s="0" t="n">
        <v>923</v>
      </c>
      <c r="S331" s="0" t="n">
        <v>4691</v>
      </c>
      <c r="V331" s="0" t="n">
        <v>580.664978027343</v>
      </c>
    </row>
    <row r="332" customFormat="false" ht="15" hidden="false" customHeight="false" outlineLevel="0" collapsed="false">
      <c r="A332" s="0" t="s">
        <v>353</v>
      </c>
      <c r="K332" s="0" t="n">
        <v>3873.94482421875</v>
      </c>
      <c r="L332" s="1" t="n">
        <v>1.70434680057951E-006</v>
      </c>
      <c r="O332" s="1" t="n">
        <v>1.29379395730211E-006</v>
      </c>
      <c r="P332" s="0" t="n">
        <v>3247</v>
      </c>
      <c r="Q332" s="1" t="n">
        <v>2.24073141907865E-006</v>
      </c>
      <c r="S332" s="0" t="n">
        <v>15983</v>
      </c>
      <c r="U332" s="0" t="n">
        <v>422</v>
      </c>
      <c r="V332" s="0" t="n">
        <v>3626.10083007812</v>
      </c>
      <c r="W332" s="0" t="n">
        <v>620</v>
      </c>
    </row>
    <row r="333" customFormat="false" ht="15" hidden="false" customHeight="false" outlineLevel="0" collapsed="false">
      <c r="A333" s="0" t="s">
        <v>354</v>
      </c>
      <c r="B333" s="0" t="n">
        <v>4288</v>
      </c>
      <c r="D333" s="0" t="n">
        <v>617</v>
      </c>
      <c r="I333" s="0" t="n">
        <v>1253</v>
      </c>
      <c r="J333" s="0" t="n">
        <v>1034</v>
      </c>
      <c r="K333" s="0" t="n">
        <v>10367</v>
      </c>
      <c r="M333" s="0" t="n">
        <v>3888</v>
      </c>
      <c r="N333" s="0" t="n">
        <v>602</v>
      </c>
      <c r="O333" s="0" t="n">
        <v>13212</v>
      </c>
      <c r="P333" s="0" t="n">
        <v>12159.986328125</v>
      </c>
      <c r="Q333" s="0" t="n">
        <v>19798.791015625</v>
      </c>
      <c r="R333" s="0" t="n">
        <v>2937</v>
      </c>
      <c r="S333" s="0" t="n">
        <v>1487</v>
      </c>
      <c r="T333" s="0" t="n">
        <v>2367</v>
      </c>
      <c r="U333" s="0" t="n">
        <v>221819.6875</v>
      </c>
      <c r="V333" s="0" t="n">
        <v>14215.9921875</v>
      </c>
      <c r="W333" s="0" t="n">
        <v>11511</v>
      </c>
    </row>
    <row r="334" customFormat="false" ht="15" hidden="false" customHeight="false" outlineLevel="0" collapsed="false">
      <c r="A334" s="0" t="s">
        <v>355</v>
      </c>
      <c r="D334" s="0" t="n">
        <v>617</v>
      </c>
      <c r="E334" s="0" t="n">
        <v>860</v>
      </c>
      <c r="F334" s="0" t="n">
        <v>569</v>
      </c>
      <c r="H334" s="0" t="n">
        <v>826</v>
      </c>
      <c r="I334" s="0" t="n">
        <v>1253</v>
      </c>
      <c r="J334" s="0" t="n">
        <v>1817</v>
      </c>
      <c r="L334" s="0" t="n">
        <v>13855.9521484375</v>
      </c>
      <c r="O334" s="0" t="n">
        <v>13211.9736328125</v>
      </c>
      <c r="Q334" s="0" t="n">
        <v>19799</v>
      </c>
      <c r="R334" s="0" t="n">
        <v>2937</v>
      </c>
      <c r="S334" s="0" t="n">
        <v>1487</v>
      </c>
      <c r="W334" s="0" t="n">
        <v>11511</v>
      </c>
    </row>
    <row r="335" customFormat="false" ht="15" hidden="false" customHeight="false" outlineLevel="0" collapsed="false">
      <c r="A335" s="0" t="s">
        <v>356</v>
      </c>
      <c r="M335" s="0" t="n">
        <v>475.99560546875</v>
      </c>
      <c r="T335" s="1" t="n">
        <v>1.03929505002042E-008</v>
      </c>
    </row>
    <row r="336" customFormat="false" ht="15" hidden="false" customHeight="false" outlineLevel="0" collapsed="false">
      <c r="A336" s="0" t="s">
        <v>357</v>
      </c>
      <c r="Q336" s="0" t="n">
        <v>5393</v>
      </c>
      <c r="V336" s="0" t="n">
        <v>4874</v>
      </c>
    </row>
    <row r="337" customFormat="false" ht="15" hidden="false" customHeight="false" outlineLevel="0" collapsed="false">
      <c r="A337" s="0" t="s">
        <v>358</v>
      </c>
      <c r="F337" s="0" t="n">
        <v>479</v>
      </c>
      <c r="I337" s="0" t="n">
        <v>319.169647216796</v>
      </c>
    </row>
    <row r="338" customFormat="false" ht="15" hidden="false" customHeight="false" outlineLevel="0" collapsed="false">
      <c r="A338" s="0" t="s">
        <v>359</v>
      </c>
      <c r="L338" s="0" t="n">
        <v>1330</v>
      </c>
      <c r="V338" s="0" t="n">
        <v>1694</v>
      </c>
    </row>
    <row r="339" customFormat="false" ht="15" hidden="false" customHeight="false" outlineLevel="0" collapsed="false">
      <c r="A339" s="0" t="s">
        <v>360</v>
      </c>
      <c r="B339" s="0" t="n">
        <v>2854.99487304687</v>
      </c>
      <c r="D339" s="0" t="n">
        <v>4219</v>
      </c>
      <c r="F339" s="0" t="n">
        <v>3281</v>
      </c>
      <c r="H339" s="0" t="n">
        <v>4750</v>
      </c>
      <c r="J339" s="0" t="n">
        <v>7126</v>
      </c>
      <c r="K339" s="0" t="n">
        <v>4354</v>
      </c>
      <c r="L339" s="0" t="n">
        <v>4638</v>
      </c>
      <c r="O339" s="0" t="n">
        <v>3975</v>
      </c>
      <c r="P339" s="0" t="n">
        <v>4668</v>
      </c>
      <c r="T339" s="0" t="n">
        <v>4396.998046875</v>
      </c>
      <c r="U339" s="0" t="n">
        <v>2281</v>
      </c>
    </row>
    <row r="340" customFormat="false" ht="15" hidden="false" customHeight="false" outlineLevel="0" collapsed="false">
      <c r="A340" s="0" t="s">
        <v>361</v>
      </c>
      <c r="P340" s="0" t="n">
        <v>2402</v>
      </c>
      <c r="S340" s="0" t="n">
        <v>2878</v>
      </c>
      <c r="W340" s="0" t="n">
        <v>2865</v>
      </c>
    </row>
    <row r="341" customFormat="false" ht="15" hidden="false" customHeight="false" outlineLevel="0" collapsed="false">
      <c r="A341" s="0" t="s">
        <v>362</v>
      </c>
      <c r="E341" s="0" t="n">
        <v>4424.95166015625</v>
      </c>
      <c r="I341" s="0" t="n">
        <v>3597.95678710937</v>
      </c>
      <c r="J341" s="0" t="n">
        <v>5579.92138671875</v>
      </c>
      <c r="M341" s="0" t="n">
        <v>3982.9423828125</v>
      </c>
      <c r="N341" s="0" t="n">
        <v>2814.97241210937</v>
      </c>
      <c r="Q341" s="0" t="n">
        <v>3153.18334960937</v>
      </c>
      <c r="T341" s="0" t="n">
        <v>7174.931640625</v>
      </c>
      <c r="V341" s="0" t="n">
        <v>3654.75463867187</v>
      </c>
    </row>
    <row r="342" customFormat="false" ht="15" hidden="false" customHeight="false" outlineLevel="0" collapsed="false">
      <c r="A342" s="0" t="s">
        <v>363</v>
      </c>
      <c r="E342" s="0" t="n">
        <v>18958.810546875</v>
      </c>
      <c r="G342" s="0" t="n">
        <v>4790.95556640625</v>
      </c>
      <c r="I342" s="0" t="n">
        <v>6494.9453125</v>
      </c>
      <c r="N342" s="0" t="n">
        <v>5837.96044921875</v>
      </c>
    </row>
    <row r="343" customFormat="false" ht="15" hidden="false" customHeight="false" outlineLevel="0" collapsed="false">
      <c r="A343" s="0" t="s">
        <v>364</v>
      </c>
      <c r="C343" s="0" t="n">
        <v>2276</v>
      </c>
      <c r="D343" s="0" t="n">
        <v>3693.96923828125</v>
      </c>
      <c r="E343" s="0" t="n">
        <v>4425</v>
      </c>
      <c r="F343" s="0" t="n">
        <v>2242</v>
      </c>
      <c r="G343" s="0" t="n">
        <v>1785</v>
      </c>
      <c r="H343" s="0" t="n">
        <v>4462</v>
      </c>
      <c r="I343" s="0" t="n">
        <v>3598</v>
      </c>
      <c r="J343" s="0" t="n">
        <v>5580</v>
      </c>
      <c r="K343" s="0" t="n">
        <v>5369</v>
      </c>
      <c r="L343" s="0" t="n">
        <v>5836</v>
      </c>
      <c r="M343" s="0" t="n">
        <v>3983</v>
      </c>
      <c r="N343" s="0" t="n">
        <v>2815</v>
      </c>
      <c r="O343" s="0" t="n">
        <v>4902</v>
      </c>
      <c r="P343" s="0" t="n">
        <v>5703</v>
      </c>
      <c r="Q343" s="0" t="n">
        <v>5055</v>
      </c>
      <c r="R343" s="0" t="n">
        <v>2129</v>
      </c>
      <c r="T343" s="0" t="n">
        <v>7175</v>
      </c>
      <c r="U343" s="0" t="n">
        <v>4177</v>
      </c>
      <c r="V343" s="0" t="n">
        <v>5950</v>
      </c>
    </row>
    <row r="344" customFormat="false" ht="15" hidden="false" customHeight="false" outlineLevel="0" collapsed="false">
      <c r="A344" s="0" t="s">
        <v>365</v>
      </c>
      <c r="B344" s="0" t="n">
        <v>1266</v>
      </c>
      <c r="C344" s="0" t="n">
        <v>425</v>
      </c>
      <c r="D344" s="0" t="n">
        <v>577</v>
      </c>
      <c r="E344" s="0" t="n">
        <v>1496.99462890625</v>
      </c>
      <c r="G344" s="0" t="n">
        <v>182</v>
      </c>
      <c r="H344" s="0" t="n">
        <v>983</v>
      </c>
      <c r="I344" s="0" t="n">
        <v>329</v>
      </c>
      <c r="J344" s="0" t="n">
        <v>740</v>
      </c>
      <c r="K344" s="0" t="n">
        <v>442</v>
      </c>
      <c r="L344" s="0" t="n">
        <v>487</v>
      </c>
      <c r="M344" s="0" t="n">
        <v>980</v>
      </c>
      <c r="N344" s="0" t="n">
        <v>350</v>
      </c>
      <c r="O344" s="0" t="n">
        <v>394</v>
      </c>
      <c r="P344" s="0" t="n">
        <v>684</v>
      </c>
      <c r="Q344" s="0" t="n">
        <v>554</v>
      </c>
      <c r="R344" s="0" t="n">
        <v>486</v>
      </c>
      <c r="S344" s="0" t="n">
        <v>748</v>
      </c>
      <c r="T344" s="0" t="n">
        <v>1079</v>
      </c>
      <c r="V344" s="0" t="n">
        <v>594</v>
      </c>
    </row>
    <row r="345" customFormat="false" ht="15" hidden="false" customHeight="false" outlineLevel="0" collapsed="false">
      <c r="A345" s="0" t="s">
        <v>366</v>
      </c>
      <c r="B345" s="0" t="n">
        <v>209</v>
      </c>
      <c r="C345" s="0" t="n">
        <v>1073</v>
      </c>
      <c r="D345" s="0" t="n">
        <v>433</v>
      </c>
      <c r="E345" s="0" t="n">
        <v>282</v>
      </c>
      <c r="F345" s="0" t="n">
        <v>740</v>
      </c>
      <c r="G345" s="0" t="n">
        <v>425</v>
      </c>
      <c r="H345" s="0" t="n">
        <v>5461.9248046875</v>
      </c>
      <c r="I345" s="0" t="n">
        <v>1870</v>
      </c>
      <c r="J345" s="0" t="n">
        <v>1255</v>
      </c>
      <c r="K345" s="0" t="n">
        <v>3473</v>
      </c>
      <c r="L345" s="0" t="n">
        <v>2993</v>
      </c>
      <c r="M345" s="0" t="n">
        <v>982</v>
      </c>
      <c r="N345" s="0" t="n">
        <v>2862</v>
      </c>
      <c r="O345" s="0" t="n">
        <v>2216.95825195312</v>
      </c>
      <c r="P345" s="0" t="n">
        <v>5527</v>
      </c>
      <c r="Q345" s="0" t="n">
        <v>3662</v>
      </c>
      <c r="R345" s="0" t="n">
        <v>7846.80859375</v>
      </c>
      <c r="S345" s="0" t="n">
        <v>4230</v>
      </c>
      <c r="T345" s="0" t="n">
        <v>822</v>
      </c>
      <c r="U345" s="0" t="n">
        <v>1143</v>
      </c>
      <c r="V345" s="0" t="n">
        <v>4424.9404296875</v>
      </c>
      <c r="W345" s="0" t="n">
        <v>10618</v>
      </c>
    </row>
    <row r="346" customFormat="false" ht="15" hidden="false" customHeight="false" outlineLevel="0" collapsed="false">
      <c r="A346" s="0" t="s">
        <v>367</v>
      </c>
      <c r="B346" s="0" t="n">
        <v>535</v>
      </c>
      <c r="C346" s="0" t="n">
        <v>364</v>
      </c>
      <c r="D346" s="0" t="n">
        <v>455</v>
      </c>
      <c r="E346" s="0" t="n">
        <v>554</v>
      </c>
      <c r="F346" s="0" t="n">
        <v>391</v>
      </c>
      <c r="G346" s="0" t="n">
        <v>146</v>
      </c>
      <c r="H346" s="0" t="n">
        <v>898</v>
      </c>
      <c r="I346" s="0" t="n">
        <v>298</v>
      </c>
      <c r="J346" s="0" t="n">
        <v>473</v>
      </c>
      <c r="K346" s="0" t="n">
        <v>503</v>
      </c>
      <c r="L346" s="0" t="n">
        <v>550</v>
      </c>
      <c r="M346" s="0" t="n">
        <v>1162.71606445312</v>
      </c>
      <c r="N346" s="0" t="n">
        <v>289</v>
      </c>
      <c r="O346" s="0" t="n">
        <v>516</v>
      </c>
      <c r="P346" s="0" t="n">
        <v>606</v>
      </c>
      <c r="R346" s="0" t="n">
        <v>670</v>
      </c>
      <c r="S346" s="0" t="n">
        <v>534</v>
      </c>
      <c r="T346" s="0" t="n">
        <v>748</v>
      </c>
      <c r="V346" s="0" t="n">
        <v>618</v>
      </c>
      <c r="W346" s="0" t="n">
        <v>772</v>
      </c>
    </row>
    <row r="347" customFormat="false" ht="15" hidden="false" customHeight="false" outlineLevel="0" collapsed="false">
      <c r="A347" s="0" t="s">
        <v>368</v>
      </c>
      <c r="B347" s="0" t="n">
        <v>441</v>
      </c>
      <c r="H347" s="0" t="n">
        <v>188.912734985351</v>
      </c>
      <c r="L347" s="0" t="n">
        <v>406.539733886718</v>
      </c>
      <c r="M347" s="1" t="n">
        <v>8.91057805318951E-009</v>
      </c>
      <c r="O347" s="1" t="n">
        <v>4.10785139237646E-009</v>
      </c>
    </row>
    <row r="348" customFormat="false" ht="15" hidden="false" customHeight="false" outlineLevel="0" collapsed="false">
      <c r="A348" s="0" t="s">
        <v>369</v>
      </c>
      <c r="F348" s="0" t="n">
        <v>8760.9482421875</v>
      </c>
      <c r="L348" s="0" t="n">
        <v>9054.8984375</v>
      </c>
    </row>
    <row r="349" customFormat="false" ht="15" hidden="false" customHeight="false" outlineLevel="0" collapsed="false">
      <c r="A349" s="0" t="s">
        <v>370</v>
      </c>
      <c r="E349" s="0" t="n">
        <v>967.997314453125</v>
      </c>
      <c r="H349" s="0" t="n">
        <v>2330.98071289062</v>
      </c>
      <c r="K349" s="0" t="n">
        <v>1070</v>
      </c>
      <c r="L349" s="0" t="n">
        <v>926</v>
      </c>
      <c r="V349" s="0" t="n">
        <v>995</v>
      </c>
      <c r="W349" s="0" t="n">
        <v>719</v>
      </c>
    </row>
    <row r="350" customFormat="false" ht="15" hidden="false" customHeight="false" outlineLevel="0" collapsed="false">
      <c r="A350" s="0" t="s">
        <v>371</v>
      </c>
      <c r="K350" s="0" t="n">
        <v>362</v>
      </c>
      <c r="Q350" s="0" t="n">
        <v>376.58447265625</v>
      </c>
    </row>
    <row r="351" customFormat="false" ht="15" hidden="false" customHeight="false" outlineLevel="0" collapsed="false">
      <c r="A351" s="0" t="s">
        <v>372</v>
      </c>
      <c r="P351" s="0" t="n">
        <v>904.996215820312</v>
      </c>
      <c r="Q351" s="0" t="n">
        <v>749.38623046875</v>
      </c>
    </row>
    <row r="352" customFormat="false" ht="15" hidden="false" customHeight="false" outlineLevel="0" collapsed="false">
      <c r="A352" s="0" t="s">
        <v>373</v>
      </c>
      <c r="K352" s="0" t="n">
        <v>487</v>
      </c>
      <c r="L352" s="0" t="n">
        <v>468</v>
      </c>
      <c r="O352" s="0" t="n">
        <v>500</v>
      </c>
      <c r="P352" s="0" t="n">
        <v>567</v>
      </c>
    </row>
    <row r="353" customFormat="false" ht="15" hidden="false" customHeight="false" outlineLevel="0" collapsed="false">
      <c r="A353" s="0" t="s">
        <v>374</v>
      </c>
      <c r="B353" s="0" t="n">
        <v>180</v>
      </c>
      <c r="C353" s="0" t="n">
        <v>126</v>
      </c>
      <c r="D353" s="0" t="n">
        <v>178</v>
      </c>
      <c r="E353" s="0" t="n">
        <v>346</v>
      </c>
      <c r="F353" s="0" t="n">
        <v>154</v>
      </c>
      <c r="G353" s="0" t="n">
        <v>98</v>
      </c>
      <c r="H353" s="0" t="n">
        <v>199</v>
      </c>
      <c r="I353" s="0" t="n">
        <v>170</v>
      </c>
      <c r="J353" s="0" t="n">
        <v>382</v>
      </c>
      <c r="K353" s="0" t="n">
        <v>279</v>
      </c>
      <c r="L353" s="0" t="n">
        <v>337</v>
      </c>
      <c r="N353" s="0" t="n">
        <v>178</v>
      </c>
      <c r="O353" s="0" t="n">
        <v>279</v>
      </c>
      <c r="P353" s="0" t="n">
        <v>257</v>
      </c>
      <c r="R353" s="0" t="n">
        <v>95</v>
      </c>
      <c r="T353" s="0" t="n">
        <v>538</v>
      </c>
      <c r="V353" s="0" t="n">
        <v>356</v>
      </c>
      <c r="W353" s="0" t="n">
        <v>351</v>
      </c>
    </row>
    <row r="354" customFormat="false" ht="15" hidden="false" customHeight="false" outlineLevel="0" collapsed="false">
      <c r="A354" s="0" t="s">
        <v>375</v>
      </c>
      <c r="B354" s="0" t="n">
        <v>762</v>
      </c>
      <c r="C354" s="0" t="n">
        <v>582</v>
      </c>
      <c r="D354" s="0" t="n">
        <v>2345.974609375</v>
      </c>
      <c r="E354" s="0" t="n">
        <v>554</v>
      </c>
      <c r="F354" s="0" t="n">
        <v>438</v>
      </c>
      <c r="G354" s="0" t="n">
        <v>1229.98901367187</v>
      </c>
      <c r="H354" s="0" t="n">
        <v>1361</v>
      </c>
      <c r="I354" s="0" t="n">
        <v>1134.99157714843</v>
      </c>
      <c r="J354" s="0" t="n">
        <v>0.0191608667373657</v>
      </c>
      <c r="K354" s="0" t="n">
        <v>930</v>
      </c>
      <c r="L354" s="0" t="n">
        <v>953</v>
      </c>
      <c r="M354" s="0" t="n">
        <v>335</v>
      </c>
      <c r="N354" s="0" t="n">
        <v>654</v>
      </c>
      <c r="O354" s="0" t="n">
        <v>906</v>
      </c>
      <c r="P354" s="0" t="n">
        <v>905</v>
      </c>
      <c r="R354" s="0" t="n">
        <v>188</v>
      </c>
      <c r="S354" s="0" t="n">
        <v>361</v>
      </c>
      <c r="T354" s="0" t="n">
        <v>2321</v>
      </c>
      <c r="U354" s="0" t="n">
        <v>1310</v>
      </c>
      <c r="V354" s="0" t="n">
        <v>970</v>
      </c>
    </row>
    <row r="355" customFormat="false" ht="15" hidden="false" customHeight="false" outlineLevel="0" collapsed="false">
      <c r="A355" s="0" t="s">
        <v>376</v>
      </c>
      <c r="H355" s="0" t="n">
        <v>1062.99365234375</v>
      </c>
      <c r="N355" s="0" t="n">
        <v>582.483581542968</v>
      </c>
    </row>
    <row r="356" customFormat="false" ht="15" hidden="false" customHeight="false" outlineLevel="0" collapsed="false">
      <c r="A356" s="0" t="s">
        <v>377</v>
      </c>
      <c r="H356" s="0" t="n">
        <v>490</v>
      </c>
      <c r="R356" s="0" t="n">
        <v>567</v>
      </c>
    </row>
    <row r="357" customFormat="false" ht="15" hidden="false" customHeight="false" outlineLevel="0" collapsed="false">
      <c r="A357" s="0" t="s">
        <v>378</v>
      </c>
      <c r="D357" s="0" t="n">
        <v>3897.90161132812</v>
      </c>
      <c r="O357" s="0" t="n">
        <v>5458.7578125</v>
      </c>
    </row>
    <row r="358" customFormat="false" ht="15" hidden="false" customHeight="false" outlineLevel="0" collapsed="false">
      <c r="A358" s="0" t="s">
        <v>379</v>
      </c>
      <c r="B358" s="0" t="n">
        <v>1886.96716308593</v>
      </c>
      <c r="C358" s="0" t="n">
        <v>1874.67126464843</v>
      </c>
      <c r="E358" s="0" t="n">
        <v>0.00381932407617568</v>
      </c>
      <c r="G358" s="0" t="n">
        <v>2536.2978515625</v>
      </c>
      <c r="H358" s="0" t="n">
        <v>13241.625</v>
      </c>
      <c r="K358" s="0" t="n">
        <v>3284.41455078125</v>
      </c>
      <c r="N358" s="0" t="n">
        <v>3395.958984375</v>
      </c>
      <c r="P358" s="0" t="n">
        <v>1360.17492675781</v>
      </c>
      <c r="Q358" s="0" t="n">
        <v>866.633850097656</v>
      </c>
      <c r="R358" s="0" t="n">
        <v>3846.28125</v>
      </c>
      <c r="V358" s="0" t="n">
        <v>472.678161621093</v>
      </c>
      <c r="W358" s="0" t="n">
        <v>5168.4482421875</v>
      </c>
    </row>
    <row r="359" customFormat="false" ht="15" hidden="false" customHeight="false" outlineLevel="0" collapsed="false">
      <c r="A359" s="0" t="s">
        <v>380</v>
      </c>
      <c r="K359" s="0" t="n">
        <v>3061.97802734375</v>
      </c>
      <c r="P359" s="0" t="n">
        <v>1279.25866699218</v>
      </c>
    </row>
    <row r="360" customFormat="false" ht="15" hidden="false" customHeight="false" outlineLevel="0" collapsed="false">
      <c r="A360" s="0" t="s">
        <v>381</v>
      </c>
      <c r="E360" s="0" t="n">
        <v>404</v>
      </c>
      <c r="O360" s="0" t="n">
        <v>0.00260013248771429</v>
      </c>
    </row>
    <row r="361" customFormat="false" ht="15" hidden="false" customHeight="false" outlineLevel="0" collapsed="false">
      <c r="A361" s="0" t="s">
        <v>382</v>
      </c>
      <c r="B361" s="0" t="n">
        <v>390</v>
      </c>
      <c r="C361" s="0" t="n">
        <v>692</v>
      </c>
      <c r="D361" s="0" t="n">
        <v>714</v>
      </c>
      <c r="F361" s="0" t="n">
        <v>486</v>
      </c>
      <c r="G361" s="0" t="n">
        <v>153</v>
      </c>
      <c r="H361" s="0" t="n">
        <v>1712.97082519531</v>
      </c>
      <c r="I361" s="0" t="n">
        <v>290</v>
      </c>
      <c r="J361" s="0" t="n">
        <v>564</v>
      </c>
      <c r="K361" s="0" t="n">
        <v>625</v>
      </c>
      <c r="L361" s="0" t="n">
        <v>497</v>
      </c>
      <c r="M361" s="1" t="n">
        <v>0.000796150765381753</v>
      </c>
      <c r="N361" s="0" t="n">
        <v>329</v>
      </c>
      <c r="O361" s="0" t="n">
        <v>770</v>
      </c>
      <c r="P361" s="0" t="n">
        <v>470</v>
      </c>
      <c r="Q361" s="0" t="n">
        <v>738</v>
      </c>
      <c r="R361" s="0" t="n">
        <v>388</v>
      </c>
      <c r="S361" s="0" t="n">
        <v>242</v>
      </c>
      <c r="V361" s="0" t="n">
        <v>506</v>
      </c>
      <c r="W361" s="0" t="n">
        <v>439</v>
      </c>
    </row>
    <row r="362" customFormat="false" ht="15" hidden="false" customHeight="false" outlineLevel="0" collapsed="false">
      <c r="A362" s="0" t="s">
        <v>383</v>
      </c>
      <c r="B362" s="0" t="n">
        <v>900</v>
      </c>
      <c r="C362" s="0" t="n">
        <v>433</v>
      </c>
      <c r="E362" s="0" t="n">
        <v>1223</v>
      </c>
      <c r="F362" s="0" t="n">
        <v>740</v>
      </c>
      <c r="G362" s="0" t="n">
        <v>207</v>
      </c>
      <c r="H362" s="0" t="n">
        <v>218</v>
      </c>
      <c r="I362" s="0" t="n">
        <v>361</v>
      </c>
      <c r="J362" s="0" t="n">
        <v>990</v>
      </c>
      <c r="K362" s="0" t="n">
        <v>724</v>
      </c>
      <c r="L362" s="0" t="n">
        <v>754</v>
      </c>
      <c r="M362" s="0" t="n">
        <v>310</v>
      </c>
      <c r="N362" s="0" t="n">
        <v>374</v>
      </c>
      <c r="O362" s="0" t="n">
        <v>302</v>
      </c>
      <c r="P362" s="0" t="n">
        <v>479</v>
      </c>
      <c r="Q362" s="0" t="n">
        <v>679</v>
      </c>
      <c r="R362" s="0" t="n">
        <v>689</v>
      </c>
      <c r="S362" s="0" t="n">
        <v>374</v>
      </c>
      <c r="T362" s="0" t="n">
        <v>194</v>
      </c>
      <c r="U362" s="0" t="n">
        <v>105</v>
      </c>
      <c r="V362" s="0" t="n">
        <v>566</v>
      </c>
      <c r="W362" s="0" t="n">
        <v>439</v>
      </c>
    </row>
    <row r="363" customFormat="false" ht="15" hidden="false" customHeight="false" outlineLevel="0" collapsed="false">
      <c r="A363" s="0" t="s">
        <v>384</v>
      </c>
      <c r="F363" s="0" t="n">
        <v>456</v>
      </c>
      <c r="H363" s="0" t="n">
        <v>1140.99816894531</v>
      </c>
      <c r="K363" s="0" t="n">
        <v>178.76821899414</v>
      </c>
      <c r="P363" s="0" t="n">
        <v>484</v>
      </c>
      <c r="Q363" s="0" t="n">
        <v>2.23936581611633</v>
      </c>
      <c r="R363" s="1" t="n">
        <v>4.860775106863E-007</v>
      </c>
      <c r="V363" s="1" t="n">
        <v>1.17756533413171E-008</v>
      </c>
    </row>
    <row r="364" customFormat="false" ht="15" hidden="false" customHeight="false" outlineLevel="0" collapsed="false">
      <c r="A364" s="0" t="s">
        <v>385</v>
      </c>
      <c r="K364" s="0" t="n">
        <v>17947.779296875</v>
      </c>
      <c r="L364" s="0" t="n">
        <v>14742.765625</v>
      </c>
      <c r="O364" s="0" t="n">
        <v>13131</v>
      </c>
      <c r="P364" s="0" t="n">
        <v>14060.7861328125</v>
      </c>
      <c r="Q364" s="0" t="n">
        <v>14272.798828125</v>
      </c>
      <c r="S364" s="0" t="n">
        <v>167282</v>
      </c>
      <c r="V364" s="0" t="n">
        <v>13296.779296875</v>
      </c>
    </row>
    <row r="365" customFormat="false" ht="15" hidden="false" customHeight="false" outlineLevel="0" collapsed="false">
      <c r="A365" s="0" t="s">
        <v>386</v>
      </c>
      <c r="B365" s="0" t="n">
        <v>658</v>
      </c>
      <c r="K365" s="0" t="n">
        <v>653</v>
      </c>
      <c r="L365" s="0" t="n">
        <v>774</v>
      </c>
      <c r="O365" s="0" t="n">
        <v>745</v>
      </c>
      <c r="P365" s="0" t="n">
        <v>550</v>
      </c>
      <c r="Q365" s="0" t="n">
        <v>889</v>
      </c>
      <c r="V365" s="0" t="n">
        <v>955</v>
      </c>
      <c r="W365" s="0" t="n">
        <v>13902</v>
      </c>
    </row>
    <row r="366" customFormat="false" ht="15" hidden="false" customHeight="false" outlineLevel="0" collapsed="false">
      <c r="A366" s="0" t="s">
        <v>387</v>
      </c>
      <c r="K366" s="0" t="n">
        <v>2308.99194335937</v>
      </c>
      <c r="L366" s="0" t="n">
        <v>2705</v>
      </c>
      <c r="O366" s="0" t="n">
        <v>2480.98828125</v>
      </c>
      <c r="P366" s="0" t="n">
        <v>3103</v>
      </c>
      <c r="Q366" s="0" t="n">
        <v>3252</v>
      </c>
      <c r="V366" s="0" t="n">
        <v>3131</v>
      </c>
      <c r="W366" s="0" t="n">
        <v>49098</v>
      </c>
    </row>
    <row r="367" customFormat="false" ht="15" hidden="false" customHeight="false" outlineLevel="0" collapsed="false">
      <c r="A367" s="0" t="s">
        <v>388</v>
      </c>
      <c r="D367" s="0" t="n">
        <v>1014.99481201171</v>
      </c>
      <c r="J367" s="0" t="n">
        <v>883.997497558593</v>
      </c>
    </row>
    <row r="368" customFormat="false" ht="15" hidden="false" customHeight="false" outlineLevel="0" collapsed="false">
      <c r="A368" s="0" t="s">
        <v>389</v>
      </c>
      <c r="C368" s="0" t="n">
        <v>795.992248535156</v>
      </c>
      <c r="E368" s="0" t="n">
        <v>1225.994140625</v>
      </c>
      <c r="K368" s="0" t="n">
        <v>749.997009277343</v>
      </c>
    </row>
    <row r="369" customFormat="false" ht="15" hidden="false" customHeight="false" outlineLevel="0" collapsed="false">
      <c r="A369" s="0" t="s">
        <v>390</v>
      </c>
      <c r="K369" s="0" t="n">
        <v>805</v>
      </c>
      <c r="L369" s="0" t="n">
        <v>967</v>
      </c>
      <c r="O369" s="0" t="n">
        <v>808</v>
      </c>
      <c r="P369" s="0" t="n">
        <v>975</v>
      </c>
      <c r="Q369" s="0" t="n">
        <v>1250</v>
      </c>
      <c r="V369" s="0" t="n">
        <v>1190</v>
      </c>
    </row>
    <row r="370" customFormat="false" ht="15" hidden="false" customHeight="false" outlineLevel="0" collapsed="false">
      <c r="A370" s="0" t="s">
        <v>391</v>
      </c>
      <c r="L370" s="0" t="n">
        <v>1196.99426269531</v>
      </c>
      <c r="V370" s="0" t="n">
        <v>2247.9736328125</v>
      </c>
    </row>
    <row r="371" customFormat="false" ht="15" hidden="false" customHeight="false" outlineLevel="0" collapsed="false">
      <c r="A371" s="0" t="s">
        <v>392</v>
      </c>
      <c r="K371" s="0" t="n">
        <v>616.99462890625</v>
      </c>
      <c r="P371" s="0" t="n">
        <v>382.924255371093</v>
      </c>
      <c r="V371" s="1" t="n">
        <v>0.000602549407631158</v>
      </c>
    </row>
    <row r="372" customFormat="false" ht="15" hidden="false" customHeight="false" outlineLevel="0" collapsed="false">
      <c r="A372" s="0" t="s">
        <v>393</v>
      </c>
      <c r="K372" s="0" t="n">
        <v>2942</v>
      </c>
      <c r="O372" s="0" t="n">
        <v>2950</v>
      </c>
      <c r="P372" s="0" t="n">
        <v>3314.91357421875</v>
      </c>
      <c r="Q372" s="0" t="n">
        <v>3729.80004882812</v>
      </c>
      <c r="V372" s="0" t="n">
        <v>3757.93627929687</v>
      </c>
      <c r="W372" s="0" t="n">
        <v>8596</v>
      </c>
    </row>
    <row r="373" customFormat="false" ht="15" hidden="false" customHeight="false" outlineLevel="0" collapsed="false">
      <c r="A373" s="0" t="s">
        <v>394</v>
      </c>
      <c r="P373" s="0" t="n">
        <v>2203</v>
      </c>
      <c r="Q373" s="0" t="n">
        <v>2882</v>
      </c>
    </row>
    <row r="374" customFormat="false" ht="15" hidden="false" customHeight="false" outlineLevel="0" collapsed="false">
      <c r="A374" s="0" t="s">
        <v>395</v>
      </c>
      <c r="H374" s="0" t="n">
        <v>985.998901367187</v>
      </c>
      <c r="R374" s="0" t="n">
        <v>992</v>
      </c>
    </row>
    <row r="375" customFormat="false" ht="15" hidden="false" customHeight="false" outlineLevel="0" collapsed="false">
      <c r="A375" s="0" t="s">
        <v>396</v>
      </c>
      <c r="D375" s="0" t="n">
        <v>1448</v>
      </c>
      <c r="F375" s="0" t="n">
        <v>1505.99645996093</v>
      </c>
      <c r="M375" s="0" t="n">
        <v>2835</v>
      </c>
      <c r="T375" s="0" t="n">
        <v>2901.7978515625</v>
      </c>
    </row>
    <row r="376" customFormat="false" ht="15" hidden="false" customHeight="false" outlineLevel="0" collapsed="false">
      <c r="A376" s="0" t="s">
        <v>397</v>
      </c>
      <c r="L376" s="0" t="n">
        <v>2473</v>
      </c>
      <c r="O376" s="0" t="n">
        <v>2169</v>
      </c>
      <c r="P376" s="0" t="n">
        <v>2982</v>
      </c>
      <c r="Q376" s="0" t="n">
        <v>3737</v>
      </c>
      <c r="V376" s="0" t="n">
        <v>3566</v>
      </c>
      <c r="W376" s="0" t="n">
        <v>67214</v>
      </c>
    </row>
    <row r="377" customFormat="false" ht="15" hidden="false" customHeight="false" outlineLevel="0" collapsed="false">
      <c r="A377" s="0" t="s">
        <v>398</v>
      </c>
      <c r="D377" s="0" t="n">
        <v>1185</v>
      </c>
      <c r="M377" s="0" t="n">
        <v>2141.42041015625</v>
      </c>
      <c r="T377" s="0" t="n">
        <v>2022</v>
      </c>
    </row>
    <row r="378" customFormat="false" ht="15" hidden="false" customHeight="false" outlineLevel="0" collapsed="false">
      <c r="A378" s="0" t="s">
        <v>399</v>
      </c>
      <c r="E378" s="0" t="n">
        <v>2473.98901367187</v>
      </c>
      <c r="H378" s="0" t="n">
        <v>3149.98364257812</v>
      </c>
      <c r="J378" s="0" t="n">
        <v>2582.98583984375</v>
      </c>
      <c r="L378" s="0" t="n">
        <v>1689.98376464843</v>
      </c>
      <c r="O378" s="0" t="n">
        <v>1723.98120117187</v>
      </c>
      <c r="Q378" s="0" t="n">
        <v>1800.97705078125</v>
      </c>
    </row>
    <row r="379" customFormat="false" ht="15" hidden="false" customHeight="false" outlineLevel="0" collapsed="false">
      <c r="A379" s="0" t="s">
        <v>400</v>
      </c>
      <c r="B379" s="0" t="n">
        <v>1527</v>
      </c>
      <c r="C379" s="0" t="n">
        <v>1316</v>
      </c>
      <c r="D379" s="0" t="n">
        <v>1745</v>
      </c>
      <c r="E379" s="0" t="n">
        <v>1319</v>
      </c>
      <c r="F379" s="0" t="n">
        <v>1671</v>
      </c>
      <c r="G379" s="0" t="n">
        <v>1977</v>
      </c>
      <c r="I379" s="0" t="n">
        <v>2146</v>
      </c>
      <c r="J379" s="0" t="n">
        <v>1548</v>
      </c>
      <c r="K379" s="0" t="n">
        <v>1543</v>
      </c>
      <c r="L379" s="0" t="n">
        <v>1100</v>
      </c>
      <c r="M379" s="0" t="n">
        <v>268</v>
      </c>
      <c r="N379" s="0" t="n">
        <v>1537</v>
      </c>
      <c r="O379" s="0" t="n">
        <v>913</v>
      </c>
      <c r="P379" s="0" t="n">
        <v>1102</v>
      </c>
      <c r="Q379" s="0" t="n">
        <v>906</v>
      </c>
      <c r="R379" s="0" t="n">
        <v>2422</v>
      </c>
      <c r="S379" s="0" t="n">
        <v>682</v>
      </c>
      <c r="T379" s="0" t="n">
        <v>278</v>
      </c>
      <c r="U379" s="0" t="n">
        <v>1204</v>
      </c>
      <c r="V379" s="0" t="n">
        <v>966</v>
      </c>
      <c r="W379" s="0" t="n">
        <v>543</v>
      </c>
    </row>
    <row r="380" customFormat="false" ht="15" hidden="false" customHeight="false" outlineLevel="0" collapsed="false">
      <c r="A380" s="0" t="s">
        <v>401</v>
      </c>
      <c r="B380" s="0" t="n">
        <v>73</v>
      </c>
      <c r="D380" s="0" t="n">
        <v>103</v>
      </c>
      <c r="E380" s="0" t="n">
        <v>1244</v>
      </c>
      <c r="F380" s="0" t="n">
        <v>79</v>
      </c>
      <c r="I380" s="0" t="n">
        <v>73</v>
      </c>
      <c r="J380" s="0" t="n">
        <v>380</v>
      </c>
      <c r="K380" s="0" t="n">
        <v>2237.98974609375</v>
      </c>
      <c r="L380" s="0" t="n">
        <v>2302</v>
      </c>
      <c r="M380" s="0" t="n">
        <v>146</v>
      </c>
      <c r="N380" s="0" t="n">
        <v>143</v>
      </c>
      <c r="O380" s="0" t="n">
        <v>2039</v>
      </c>
      <c r="P380" s="0" t="n">
        <v>2406.98754882812</v>
      </c>
      <c r="Q380" s="0" t="n">
        <v>2558.98657226562</v>
      </c>
      <c r="R380" s="0" t="n">
        <v>23535.02734375</v>
      </c>
      <c r="S380" s="0" t="n">
        <v>129</v>
      </c>
      <c r="T380" s="0" t="n">
        <v>135</v>
      </c>
      <c r="V380" s="0" t="n">
        <v>2510.9912109375</v>
      </c>
    </row>
    <row r="381" customFormat="false" ht="15" hidden="false" customHeight="false" outlineLevel="0" collapsed="false">
      <c r="A381" s="0" t="s">
        <v>402</v>
      </c>
      <c r="B381" s="0" t="n">
        <v>17691.806640625</v>
      </c>
      <c r="C381" s="0" t="n">
        <v>11542</v>
      </c>
      <c r="D381" s="0" t="n">
        <v>18246</v>
      </c>
      <c r="E381" s="0" t="n">
        <v>11932</v>
      </c>
      <c r="F381" s="0" t="n">
        <v>15862</v>
      </c>
      <c r="G381" s="0" t="n">
        <v>15763.7236328125</v>
      </c>
      <c r="I381" s="0" t="n">
        <v>19353.689453125</v>
      </c>
      <c r="J381" s="0" t="n">
        <v>14295</v>
      </c>
      <c r="K381" s="0" t="n">
        <v>15000.8251953125</v>
      </c>
      <c r="L381" s="0" t="n">
        <v>10974</v>
      </c>
      <c r="M381" s="0" t="n">
        <v>3794</v>
      </c>
      <c r="N381" s="0" t="n">
        <v>17169.796875</v>
      </c>
      <c r="O381" s="0" t="n">
        <v>9124</v>
      </c>
      <c r="P381" s="0" t="n">
        <v>12854</v>
      </c>
      <c r="Q381" s="0" t="n">
        <v>9193</v>
      </c>
      <c r="R381" s="0" t="n">
        <v>21414.658203125</v>
      </c>
      <c r="T381" s="0" t="n">
        <v>18531.8125</v>
      </c>
      <c r="U381" s="0" t="n">
        <v>15417</v>
      </c>
      <c r="V381" s="0" t="n">
        <v>11916</v>
      </c>
      <c r="W381" s="0" t="n">
        <v>6968.91552734375</v>
      </c>
    </row>
    <row r="382" customFormat="false" ht="15" hidden="false" customHeight="false" outlineLevel="0" collapsed="false">
      <c r="A382" s="0" t="s">
        <v>403</v>
      </c>
      <c r="K382" s="0" t="n">
        <v>1453.98107910156</v>
      </c>
      <c r="P382" s="0" t="n">
        <v>1356.98681640625</v>
      </c>
      <c r="Q382" s="0" t="n">
        <v>758.110900878906</v>
      </c>
    </row>
    <row r="383" customFormat="false" ht="15" hidden="false" customHeight="false" outlineLevel="0" collapsed="false">
      <c r="A383" s="0" t="s">
        <v>404</v>
      </c>
      <c r="D383" s="0" t="n">
        <v>80311.96875</v>
      </c>
      <c r="T383" s="0" t="n">
        <v>119500.875</v>
      </c>
    </row>
    <row r="384" customFormat="false" ht="15" hidden="false" customHeight="false" outlineLevel="0" collapsed="false">
      <c r="A384" s="0" t="s">
        <v>405</v>
      </c>
      <c r="L384" s="0" t="n">
        <v>4155.98388671875</v>
      </c>
      <c r="Q384" s="0" t="n">
        <v>5157.98486328125</v>
      </c>
    </row>
    <row r="385" customFormat="false" ht="15" hidden="false" customHeight="false" outlineLevel="0" collapsed="false">
      <c r="A385" s="0" t="s">
        <v>406</v>
      </c>
      <c r="K385" s="0" t="n">
        <v>4158.99169921875</v>
      </c>
      <c r="O385" s="0" t="n">
        <v>3949.99243164062</v>
      </c>
    </row>
    <row r="386" customFormat="false" ht="15" hidden="false" customHeight="false" outlineLevel="0" collapsed="false">
      <c r="A386" s="0" t="s">
        <v>407</v>
      </c>
      <c r="B386" s="0" t="n">
        <v>1041</v>
      </c>
      <c r="C386" s="0" t="n">
        <v>996</v>
      </c>
      <c r="D386" s="0" t="n">
        <v>1038</v>
      </c>
      <c r="E386" s="0" t="n">
        <v>1030</v>
      </c>
      <c r="F386" s="0" t="n">
        <v>1031</v>
      </c>
      <c r="G386" s="0" t="n">
        <v>1246</v>
      </c>
      <c r="H386" s="0" t="n">
        <v>279</v>
      </c>
      <c r="I386" s="0" t="n">
        <v>1207</v>
      </c>
      <c r="J386" s="0" t="n">
        <v>1198</v>
      </c>
      <c r="K386" s="0" t="n">
        <v>1108</v>
      </c>
      <c r="L386" s="0" t="n">
        <v>959</v>
      </c>
      <c r="M386" s="0" t="n">
        <v>497</v>
      </c>
      <c r="N386" s="0" t="n">
        <v>1090</v>
      </c>
      <c r="P386" s="0" t="n">
        <v>972</v>
      </c>
      <c r="Q386" s="0" t="n">
        <v>913</v>
      </c>
      <c r="R386" s="0" t="n">
        <v>1316</v>
      </c>
      <c r="S386" s="0" t="n">
        <v>838</v>
      </c>
      <c r="U386" s="0" t="n">
        <v>1224.92663574218</v>
      </c>
      <c r="V386" s="0" t="n">
        <v>902</v>
      </c>
      <c r="W386" s="0" t="n">
        <v>702</v>
      </c>
    </row>
    <row r="387" customFormat="false" ht="15" hidden="false" customHeight="false" outlineLevel="0" collapsed="false">
      <c r="A387" s="0" t="s">
        <v>408</v>
      </c>
      <c r="C387" s="0" t="n">
        <v>1095</v>
      </c>
      <c r="D387" s="0" t="n">
        <v>1058</v>
      </c>
      <c r="E387" s="0" t="n">
        <v>1066</v>
      </c>
      <c r="G387" s="0" t="n">
        <v>1303</v>
      </c>
      <c r="H387" s="0" t="n">
        <v>1193</v>
      </c>
      <c r="I387" s="0" t="n">
        <v>1273</v>
      </c>
      <c r="J387" s="0" t="n">
        <v>1206</v>
      </c>
      <c r="K387" s="0" t="n">
        <v>1122</v>
      </c>
      <c r="L387" s="0" t="n">
        <v>1012</v>
      </c>
      <c r="N387" s="0" t="n">
        <v>1194</v>
      </c>
      <c r="O387" s="0" t="n">
        <v>978</v>
      </c>
      <c r="P387" s="0" t="n">
        <v>972</v>
      </c>
      <c r="Q387" s="0" t="n">
        <v>921</v>
      </c>
      <c r="R387" s="0" t="n">
        <v>1422</v>
      </c>
      <c r="S387" s="0" t="n">
        <v>799</v>
      </c>
      <c r="T387" s="0" t="n">
        <v>1340</v>
      </c>
      <c r="U387" s="0" t="n">
        <v>1028</v>
      </c>
      <c r="V387" s="0" t="n">
        <v>905</v>
      </c>
      <c r="W387" s="0" t="n">
        <v>678</v>
      </c>
    </row>
    <row r="388" customFormat="false" ht="15" hidden="false" customHeight="false" outlineLevel="0" collapsed="false">
      <c r="A388" s="0" t="s">
        <v>409</v>
      </c>
      <c r="B388" s="0" t="n">
        <v>18622</v>
      </c>
      <c r="C388" s="0" t="n">
        <v>13944.302734375</v>
      </c>
      <c r="D388" s="0" t="n">
        <v>18466</v>
      </c>
      <c r="E388" s="0" t="n">
        <v>15484</v>
      </c>
      <c r="F388" s="0" t="n">
        <v>17628</v>
      </c>
      <c r="G388" s="0" t="n">
        <v>15257.984375</v>
      </c>
      <c r="I388" s="0" t="n">
        <v>19263.63671875</v>
      </c>
      <c r="J388" s="0" t="n">
        <v>19041</v>
      </c>
      <c r="K388" s="0" t="n">
        <v>15690</v>
      </c>
      <c r="L388" s="0" t="n">
        <v>13704.2861328125</v>
      </c>
      <c r="N388" s="0" t="n">
        <v>18034</v>
      </c>
      <c r="O388" s="0" t="n">
        <v>4783</v>
      </c>
      <c r="P388" s="0" t="n">
        <v>14074</v>
      </c>
      <c r="Q388" s="0" t="n">
        <v>12673.927734375</v>
      </c>
      <c r="R388" s="0" t="n">
        <v>22016.95703125</v>
      </c>
      <c r="T388" s="0" t="n">
        <v>21006</v>
      </c>
      <c r="U388" s="0" t="n">
        <v>16383</v>
      </c>
      <c r="V388" s="0" t="n">
        <v>12750</v>
      </c>
      <c r="W388" s="0" t="n">
        <v>6942</v>
      </c>
    </row>
    <row r="389" customFormat="false" ht="15" hidden="false" customHeight="false" outlineLevel="0" collapsed="false">
      <c r="A389" s="0" t="s">
        <v>410</v>
      </c>
      <c r="D389" s="0" t="n">
        <v>2637.97827148437</v>
      </c>
      <c r="E389" s="0" t="n">
        <v>2522.57836914062</v>
      </c>
      <c r="G389" s="0" t="n">
        <v>2224.98828125</v>
      </c>
      <c r="H389" s="0" t="n">
        <v>3337.48779296875</v>
      </c>
      <c r="J389" s="0" t="n">
        <v>2367.60498046875</v>
      </c>
      <c r="T389" s="0" t="n">
        <v>3000.36450195312</v>
      </c>
    </row>
    <row r="390" customFormat="false" ht="15" hidden="false" customHeight="false" outlineLevel="0" collapsed="false">
      <c r="A390" s="0" t="s">
        <v>411</v>
      </c>
      <c r="K390" s="0" t="n">
        <v>5516.99658203125</v>
      </c>
      <c r="L390" s="0" t="n">
        <v>6448.99609375</v>
      </c>
      <c r="M390" s="0" t="n">
        <v>600</v>
      </c>
      <c r="O390" s="0" t="n">
        <v>5607</v>
      </c>
      <c r="P390" s="0" t="n">
        <v>7136.42822265625</v>
      </c>
      <c r="Q390" s="0" t="n">
        <v>6979.33837890625</v>
      </c>
      <c r="S390" s="0" t="n">
        <v>762</v>
      </c>
      <c r="V390" s="0" t="n">
        <v>7092.9951171875</v>
      </c>
      <c r="W390" s="0" t="n">
        <v>33885</v>
      </c>
    </row>
    <row r="391" customFormat="false" ht="15" hidden="false" customHeight="false" outlineLevel="0" collapsed="false">
      <c r="A391" s="0" t="s">
        <v>412</v>
      </c>
      <c r="B391" s="0" t="n">
        <v>620</v>
      </c>
      <c r="C391" s="0" t="n">
        <v>734</v>
      </c>
      <c r="E391" s="0" t="n">
        <v>526</v>
      </c>
      <c r="F391" s="0" t="n">
        <v>1315</v>
      </c>
      <c r="G391" s="0" t="n">
        <v>1169</v>
      </c>
      <c r="H391" s="0" t="n">
        <v>1458</v>
      </c>
      <c r="I391" s="0" t="n">
        <v>1963</v>
      </c>
      <c r="J391" s="0" t="n">
        <v>1581.98669433593</v>
      </c>
      <c r="K391" s="0" t="n">
        <v>2091</v>
      </c>
      <c r="L391" s="0" t="n">
        <v>2928</v>
      </c>
      <c r="M391" s="0" t="n">
        <v>2265</v>
      </c>
      <c r="N391" s="0" t="n">
        <v>3452</v>
      </c>
      <c r="O391" s="0" t="n">
        <v>734</v>
      </c>
      <c r="P391" s="0" t="n">
        <v>2599.34912109375</v>
      </c>
      <c r="Q391" s="0" t="n">
        <v>3707</v>
      </c>
      <c r="R391" s="0" t="n">
        <v>1998</v>
      </c>
      <c r="T391" s="0" t="n">
        <v>2341</v>
      </c>
      <c r="U391" s="0" t="n">
        <v>3084</v>
      </c>
      <c r="V391" s="0" t="n">
        <v>3480</v>
      </c>
      <c r="W391" s="0" t="n">
        <v>2375</v>
      </c>
    </row>
    <row r="392" customFormat="false" ht="15" hidden="false" customHeight="false" outlineLevel="0" collapsed="false">
      <c r="A392" s="0" t="s">
        <v>413</v>
      </c>
      <c r="B392" s="0" t="n">
        <v>1964.98168945312</v>
      </c>
      <c r="C392" s="0" t="n">
        <v>1960</v>
      </c>
      <c r="D392" s="0" t="n">
        <v>2356</v>
      </c>
      <c r="E392" s="0" t="n">
        <v>2365</v>
      </c>
      <c r="F392" s="0" t="n">
        <v>2174.95068359375</v>
      </c>
      <c r="G392" s="0" t="n">
        <v>2148</v>
      </c>
      <c r="H392" s="0" t="n">
        <v>3613</v>
      </c>
      <c r="I392" s="0" t="n">
        <v>3128</v>
      </c>
      <c r="J392" s="0" t="n">
        <v>2911</v>
      </c>
      <c r="K392" s="0" t="n">
        <v>3168</v>
      </c>
      <c r="L392" s="0" t="n">
        <v>3067</v>
      </c>
      <c r="M392" s="0" t="n">
        <v>3741</v>
      </c>
      <c r="N392" s="0" t="n">
        <v>2492</v>
      </c>
      <c r="O392" s="0" t="n">
        <v>3001</v>
      </c>
      <c r="P392" s="0" t="n">
        <v>3532</v>
      </c>
      <c r="Q392" s="0" t="n">
        <v>3612</v>
      </c>
      <c r="R392" s="0" t="n">
        <v>1934</v>
      </c>
      <c r="S392" s="0" t="n">
        <v>4022</v>
      </c>
      <c r="T392" s="0" t="n">
        <v>3879</v>
      </c>
      <c r="U392" s="0" t="n">
        <v>3538</v>
      </c>
      <c r="V392" s="0" t="n">
        <v>3736</v>
      </c>
      <c r="W392" s="0" t="n">
        <v>4607</v>
      </c>
    </row>
    <row r="393" customFormat="false" ht="15" hidden="false" customHeight="false" outlineLevel="0" collapsed="false">
      <c r="A393" s="0" t="s">
        <v>414</v>
      </c>
      <c r="B393" s="0" t="n">
        <v>713</v>
      </c>
      <c r="C393" s="0" t="n">
        <v>576</v>
      </c>
      <c r="E393" s="0" t="n">
        <v>1503</v>
      </c>
      <c r="F393" s="0" t="n">
        <v>654</v>
      </c>
      <c r="G393" s="0" t="n">
        <v>625</v>
      </c>
      <c r="H393" s="0" t="n">
        <v>1751</v>
      </c>
      <c r="I393" s="0" t="n">
        <v>2343.96435546875</v>
      </c>
      <c r="J393" s="0" t="n">
        <v>1775.97937011718</v>
      </c>
      <c r="K393" s="0" t="n">
        <v>1009</v>
      </c>
      <c r="L393" s="0" t="n">
        <v>1099</v>
      </c>
      <c r="M393" s="0" t="n">
        <v>808.985107421875</v>
      </c>
      <c r="N393" s="0" t="n">
        <v>679</v>
      </c>
      <c r="O393" s="0" t="n">
        <v>990</v>
      </c>
      <c r="P393" s="0" t="n">
        <v>891</v>
      </c>
      <c r="Q393" s="0" t="n">
        <v>1023</v>
      </c>
      <c r="S393" s="0" t="n">
        <v>902</v>
      </c>
      <c r="T393" s="0" t="n">
        <v>979</v>
      </c>
      <c r="U393" s="0" t="n">
        <v>514</v>
      </c>
      <c r="V393" s="0" t="n">
        <v>988</v>
      </c>
      <c r="W393" s="0" t="n">
        <v>938</v>
      </c>
    </row>
    <row r="394" customFormat="false" ht="15" hidden="false" customHeight="false" outlineLevel="0" collapsed="false">
      <c r="A394" s="0" t="s">
        <v>415</v>
      </c>
      <c r="L394" s="0" t="n">
        <v>667</v>
      </c>
      <c r="O394" s="0" t="n">
        <v>538</v>
      </c>
    </row>
    <row r="395" customFormat="false" ht="15" hidden="false" customHeight="false" outlineLevel="0" collapsed="false">
      <c r="A395" s="0" t="s">
        <v>416</v>
      </c>
      <c r="K395" s="0" t="n">
        <v>2562</v>
      </c>
      <c r="P395" s="0" t="n">
        <v>3076.466796875</v>
      </c>
      <c r="V395" s="0" t="n">
        <v>3206.99658203125</v>
      </c>
    </row>
    <row r="396" customFormat="false" ht="15" hidden="false" customHeight="false" outlineLevel="0" collapsed="false">
      <c r="A396" s="0" t="s">
        <v>417</v>
      </c>
      <c r="B396" s="0" t="n">
        <v>1187</v>
      </c>
      <c r="D396" s="0" t="n">
        <v>1700</v>
      </c>
      <c r="E396" s="0" t="n">
        <v>3994</v>
      </c>
      <c r="F396" s="0" t="n">
        <v>792</v>
      </c>
      <c r="G396" s="0" t="n">
        <v>2891.98022460937</v>
      </c>
      <c r="H396" s="0" t="n">
        <v>774</v>
      </c>
      <c r="I396" s="0" t="n">
        <v>1160</v>
      </c>
      <c r="J396" s="0" t="n">
        <v>19620.857421875</v>
      </c>
      <c r="K396" s="0" t="n">
        <v>3161.98095703125</v>
      </c>
      <c r="N396" s="0" t="n">
        <v>810</v>
      </c>
      <c r="O396" s="0" t="n">
        <v>3363</v>
      </c>
      <c r="P396" s="0" t="n">
        <v>2836</v>
      </c>
      <c r="Q396" s="0" t="n">
        <v>3746.97192382812</v>
      </c>
      <c r="S396" s="0" t="n">
        <v>16303</v>
      </c>
      <c r="T396" s="0" t="n">
        <v>1372</v>
      </c>
      <c r="V396" s="0" t="n">
        <v>3007</v>
      </c>
      <c r="W396" s="0" t="n">
        <v>1154</v>
      </c>
    </row>
    <row r="397" customFormat="false" ht="15" hidden="false" customHeight="false" outlineLevel="0" collapsed="false">
      <c r="A397" s="0" t="s">
        <v>418</v>
      </c>
      <c r="J397" s="0" t="n">
        <v>1398.97290039062</v>
      </c>
      <c r="L397" s="0" t="n">
        <v>0.00347974197939038</v>
      </c>
      <c r="V397" s="0" t="n">
        <v>0.0043340097181499</v>
      </c>
    </row>
    <row r="398" customFormat="false" ht="15" hidden="false" customHeight="false" outlineLevel="0" collapsed="false">
      <c r="A398" s="0" t="s">
        <v>419</v>
      </c>
      <c r="B398" s="0" t="n">
        <v>20571.791015625</v>
      </c>
      <c r="C398" s="0" t="n">
        <v>11031</v>
      </c>
      <c r="D398" s="0" t="n">
        <v>16960.873046875</v>
      </c>
      <c r="E398" s="0" t="n">
        <v>16503.75</v>
      </c>
      <c r="F398" s="0" t="n">
        <v>17312.71875</v>
      </c>
      <c r="H398" s="0" t="n">
        <v>20163.515625</v>
      </c>
      <c r="I398" s="0" t="n">
        <v>6054</v>
      </c>
      <c r="J398" s="0" t="n">
        <v>17368.119140625</v>
      </c>
      <c r="K398" s="0" t="n">
        <v>13710</v>
      </c>
      <c r="L398" s="0" t="n">
        <v>13774</v>
      </c>
      <c r="M398" s="0" t="n">
        <v>26616.572265625</v>
      </c>
      <c r="N398" s="0" t="n">
        <v>6108</v>
      </c>
      <c r="O398" s="0" t="n">
        <v>11623</v>
      </c>
      <c r="P398" s="0" t="n">
        <v>13268</v>
      </c>
      <c r="Q398" s="0" t="n">
        <v>13713</v>
      </c>
      <c r="S398" s="0" t="n">
        <v>5324</v>
      </c>
      <c r="T398" s="0" t="n">
        <v>20407.185546875</v>
      </c>
      <c r="U398" s="0" t="n">
        <v>188</v>
      </c>
      <c r="V398" s="0" t="n">
        <v>13894</v>
      </c>
      <c r="W398" s="0" t="n">
        <v>7964</v>
      </c>
    </row>
    <row r="399" customFormat="false" ht="15" hidden="false" customHeight="false" outlineLevel="0" collapsed="false">
      <c r="A399" s="0" t="s">
        <v>420</v>
      </c>
      <c r="F399" s="0" t="n">
        <v>2480.98046875</v>
      </c>
      <c r="U399" s="0" t="n">
        <v>1619.98876953125</v>
      </c>
      <c r="V399" s="0" t="n">
        <v>3542.93627929687</v>
      </c>
    </row>
    <row r="400" customFormat="false" ht="15" hidden="false" customHeight="false" outlineLevel="0" collapsed="false">
      <c r="A400" s="0" t="s">
        <v>421</v>
      </c>
      <c r="G400" s="0" t="n">
        <v>1350.99450683593</v>
      </c>
      <c r="Q400" s="0" t="n">
        <v>3297.9404296875</v>
      </c>
    </row>
    <row r="401" customFormat="false" ht="15" hidden="false" customHeight="false" outlineLevel="0" collapsed="false">
      <c r="A401" s="0" t="s">
        <v>422</v>
      </c>
      <c r="K401" s="0" t="n">
        <v>3990</v>
      </c>
      <c r="L401" s="0" t="n">
        <v>4516</v>
      </c>
      <c r="M401" s="0" t="n">
        <v>554</v>
      </c>
      <c r="O401" s="0" t="n">
        <v>3544</v>
      </c>
      <c r="P401" s="0" t="n">
        <v>4996</v>
      </c>
      <c r="Q401" s="0" t="n">
        <v>5286.9599609375</v>
      </c>
      <c r="S401" s="0" t="n">
        <v>856</v>
      </c>
      <c r="V401" s="0" t="n">
        <v>5139</v>
      </c>
      <c r="W401" s="0" t="n">
        <v>49541.66796875</v>
      </c>
    </row>
    <row r="402" customFormat="false" ht="15" hidden="false" customHeight="false" outlineLevel="0" collapsed="false">
      <c r="A402" s="0" t="s">
        <v>423</v>
      </c>
      <c r="E402" s="0" t="n">
        <v>2572</v>
      </c>
      <c r="I402" s="0" t="n">
        <v>1165</v>
      </c>
      <c r="J402" s="0" t="n">
        <v>1610</v>
      </c>
      <c r="M402" s="0" t="n">
        <v>471</v>
      </c>
      <c r="O402" s="0" t="n">
        <v>3402</v>
      </c>
      <c r="P402" s="0" t="n">
        <v>3407</v>
      </c>
      <c r="Q402" s="0" t="n">
        <v>3482</v>
      </c>
      <c r="T402" s="0" t="n">
        <v>5115</v>
      </c>
      <c r="V402" s="0" t="n">
        <v>3330</v>
      </c>
      <c r="W402" s="0" t="n">
        <v>14524</v>
      </c>
    </row>
    <row r="403" customFormat="false" ht="15" hidden="false" customHeight="false" outlineLevel="0" collapsed="false">
      <c r="A403" s="0" t="s">
        <v>424</v>
      </c>
      <c r="D403" s="0" t="n">
        <v>899</v>
      </c>
      <c r="E403" s="0" t="n">
        <v>2572</v>
      </c>
      <c r="I403" s="0" t="n">
        <v>1165</v>
      </c>
      <c r="J403" s="0" t="n">
        <v>1610</v>
      </c>
      <c r="K403" s="0" t="n">
        <v>3004</v>
      </c>
      <c r="L403" s="0" t="n">
        <v>3235</v>
      </c>
      <c r="M403" s="0" t="n">
        <v>471</v>
      </c>
      <c r="N403" s="0" t="n">
        <v>480</v>
      </c>
      <c r="O403" s="0" t="n">
        <v>3401.98999023437</v>
      </c>
      <c r="P403" s="0" t="n">
        <v>3406.99194335937</v>
      </c>
      <c r="Q403" s="0" t="n">
        <v>3481.99340820312</v>
      </c>
      <c r="V403" s="0" t="n">
        <v>3330</v>
      </c>
      <c r="W403" s="0" t="n">
        <v>14524</v>
      </c>
    </row>
    <row r="404" customFormat="false" ht="15" hidden="false" customHeight="false" outlineLevel="0" collapsed="false">
      <c r="A404" s="0" t="s">
        <v>425</v>
      </c>
      <c r="K404" s="0" t="n">
        <v>3990</v>
      </c>
      <c r="L404" s="0" t="n">
        <v>4516</v>
      </c>
      <c r="M404" s="0" t="n">
        <v>554</v>
      </c>
      <c r="O404" s="0" t="n">
        <v>3543.9755859375</v>
      </c>
      <c r="P404" s="0" t="n">
        <v>4995.96484375</v>
      </c>
      <c r="Q404" s="0" t="n">
        <v>5287</v>
      </c>
      <c r="V404" s="0" t="n">
        <v>5139</v>
      </c>
      <c r="W404" s="0" t="n">
        <v>51932</v>
      </c>
    </row>
    <row r="405" customFormat="false" ht="15" hidden="false" customHeight="false" outlineLevel="0" collapsed="false">
      <c r="A405" s="0" t="s">
        <v>426</v>
      </c>
      <c r="B405" s="0" t="n">
        <v>2139</v>
      </c>
      <c r="D405" s="0" t="n">
        <v>3211</v>
      </c>
      <c r="E405" s="0" t="n">
        <v>13216</v>
      </c>
      <c r="F405" s="0" t="n">
        <v>2172.9755859375</v>
      </c>
      <c r="G405" s="0" t="n">
        <v>2130.98388671875</v>
      </c>
      <c r="H405" s="0" t="n">
        <v>10110</v>
      </c>
      <c r="I405" s="0" t="n">
        <v>3376</v>
      </c>
      <c r="J405" s="0" t="n">
        <v>3684</v>
      </c>
      <c r="K405" s="0" t="n">
        <v>2848</v>
      </c>
      <c r="L405" s="0" t="n">
        <v>3312</v>
      </c>
      <c r="N405" s="0" t="n">
        <v>1977</v>
      </c>
      <c r="O405" s="0" t="n">
        <v>3070</v>
      </c>
      <c r="P405" s="0" t="n">
        <v>3365</v>
      </c>
      <c r="Q405" s="0" t="n">
        <v>3434.87622070312</v>
      </c>
      <c r="U405" s="0" t="n">
        <v>665</v>
      </c>
      <c r="V405" s="0" t="n">
        <v>3256</v>
      </c>
    </row>
    <row r="406" customFormat="false" ht="15" hidden="false" customHeight="false" outlineLevel="0" collapsed="false">
      <c r="A406" s="0" t="s">
        <v>427</v>
      </c>
      <c r="K406" s="0" t="n">
        <v>1371.99169921875</v>
      </c>
      <c r="L406" s="0" t="n">
        <v>1462</v>
      </c>
      <c r="O406" s="0" t="n">
        <v>1310.99279785156</v>
      </c>
      <c r="P406" s="0" t="n">
        <v>1497</v>
      </c>
      <c r="Q406" s="0" t="n">
        <v>1603.98278808593</v>
      </c>
      <c r="S406" s="0" t="n">
        <v>30127.8125</v>
      </c>
      <c r="V406" s="0" t="n">
        <v>1590.98461914062</v>
      </c>
      <c r="W406" s="0" t="n">
        <v>454</v>
      </c>
    </row>
    <row r="407" customFormat="false" ht="15" hidden="false" customHeight="false" outlineLevel="0" collapsed="false">
      <c r="A407" s="0" t="s">
        <v>428</v>
      </c>
      <c r="L407" s="0" t="n">
        <v>3127.9853515625</v>
      </c>
      <c r="P407" s="0" t="n">
        <v>3259.98486328125</v>
      </c>
    </row>
    <row r="408" customFormat="false" ht="15" hidden="false" customHeight="false" outlineLevel="0" collapsed="false">
      <c r="A408" s="0" t="s">
        <v>429</v>
      </c>
      <c r="L408" s="0" t="n">
        <v>321</v>
      </c>
      <c r="Q408" s="0" t="n">
        <v>470</v>
      </c>
    </row>
    <row r="409" customFormat="false" ht="15" hidden="false" customHeight="false" outlineLevel="0" collapsed="false">
      <c r="A409" s="0" t="s">
        <v>430</v>
      </c>
      <c r="K409" s="0" t="n">
        <v>665</v>
      </c>
      <c r="O409" s="0" t="n">
        <v>698.475219726562</v>
      </c>
      <c r="P409" s="0" t="n">
        <v>819.619384765625</v>
      </c>
    </row>
    <row r="410" customFormat="false" ht="15" hidden="false" customHeight="false" outlineLevel="0" collapsed="false">
      <c r="A410" s="0" t="s">
        <v>431</v>
      </c>
      <c r="B410" s="0" t="n">
        <v>655</v>
      </c>
      <c r="C410" s="0" t="n">
        <v>418</v>
      </c>
      <c r="D410" s="0" t="n">
        <v>657</v>
      </c>
      <c r="E410" s="0" t="n">
        <v>537</v>
      </c>
      <c r="F410" s="0" t="n">
        <v>364</v>
      </c>
      <c r="G410" s="0" t="n">
        <v>1090</v>
      </c>
      <c r="I410" s="0" t="n">
        <v>860</v>
      </c>
      <c r="J410" s="0" t="n">
        <v>852</v>
      </c>
      <c r="K410" s="0" t="n">
        <v>697</v>
      </c>
      <c r="L410" s="0" t="n">
        <v>553</v>
      </c>
      <c r="N410" s="0" t="n">
        <v>1676</v>
      </c>
      <c r="O410" s="0" t="n">
        <v>408.99917602539</v>
      </c>
      <c r="P410" s="0" t="n">
        <v>412</v>
      </c>
      <c r="Q410" s="0" t="n">
        <v>1511</v>
      </c>
      <c r="R410" s="0" t="n">
        <v>1116</v>
      </c>
      <c r="S410" s="0" t="n">
        <v>274</v>
      </c>
      <c r="T410" s="0" t="n">
        <v>481</v>
      </c>
      <c r="U410" s="0" t="n">
        <v>1369</v>
      </c>
      <c r="V410" s="0" t="n">
        <v>863</v>
      </c>
      <c r="W410" s="0" t="n">
        <v>599</v>
      </c>
    </row>
    <row r="411" customFormat="false" ht="15" hidden="false" customHeight="false" outlineLevel="0" collapsed="false">
      <c r="A411" s="0" t="s">
        <v>432</v>
      </c>
      <c r="B411" s="0" t="n">
        <v>655</v>
      </c>
      <c r="C411" s="0" t="n">
        <v>418</v>
      </c>
      <c r="D411" s="0" t="n">
        <v>656.995971679687</v>
      </c>
      <c r="E411" s="0" t="n">
        <v>537</v>
      </c>
      <c r="G411" s="0" t="n">
        <v>1089.98327636718</v>
      </c>
      <c r="I411" s="0" t="n">
        <v>777.236633300781</v>
      </c>
      <c r="J411" s="0" t="n">
        <v>852</v>
      </c>
      <c r="K411" s="0" t="n">
        <v>697</v>
      </c>
      <c r="L411" s="0" t="n">
        <v>553</v>
      </c>
      <c r="M411" s="0" t="n">
        <v>466</v>
      </c>
      <c r="N411" s="0" t="n">
        <v>1675.98681640625</v>
      </c>
      <c r="O411" s="0" t="n">
        <v>409</v>
      </c>
      <c r="P411" s="0" t="n">
        <v>881.991455078125</v>
      </c>
      <c r="Q411" s="0" t="n">
        <v>1510.98608398437</v>
      </c>
      <c r="R411" s="0" t="n">
        <v>1116</v>
      </c>
      <c r="S411" s="0" t="n">
        <v>274</v>
      </c>
      <c r="T411" s="0" t="n">
        <v>311</v>
      </c>
      <c r="U411" s="0" t="n">
        <v>1368.9853515625</v>
      </c>
      <c r="V411" s="0" t="n">
        <v>0.0174168553203344</v>
      </c>
      <c r="W411" s="0" t="n">
        <v>599</v>
      </c>
    </row>
    <row r="412" customFormat="false" ht="15" hidden="false" customHeight="false" outlineLevel="0" collapsed="false">
      <c r="A412" s="0" t="s">
        <v>433</v>
      </c>
      <c r="E412" s="0" t="n">
        <v>26640.369140625</v>
      </c>
      <c r="G412" s="0" t="n">
        <v>26420.986328125</v>
      </c>
      <c r="I412" s="0" t="n">
        <v>3181</v>
      </c>
      <c r="J412" s="0" t="n">
        <v>17043</v>
      </c>
      <c r="K412" s="0" t="n">
        <v>4235</v>
      </c>
      <c r="O412" s="0" t="n">
        <v>3892.96362304687</v>
      </c>
      <c r="P412" s="0" t="n">
        <v>4108</v>
      </c>
      <c r="Q412" s="0" t="n">
        <v>4575</v>
      </c>
      <c r="V412" s="0" t="n">
        <v>4353</v>
      </c>
      <c r="W412" s="0" t="n">
        <v>466</v>
      </c>
    </row>
    <row r="413" customFormat="false" ht="15" hidden="false" customHeight="false" outlineLevel="0" collapsed="false">
      <c r="A413" s="0" t="s">
        <v>434</v>
      </c>
      <c r="D413" s="0" t="n">
        <v>2470.98779296875</v>
      </c>
      <c r="G413" s="0" t="n">
        <v>18222.759765625</v>
      </c>
      <c r="J413" s="0" t="n">
        <v>35934.70703125</v>
      </c>
      <c r="K413" s="0" t="n">
        <v>17659.37109375</v>
      </c>
      <c r="L413" s="0" t="n">
        <v>24193</v>
      </c>
      <c r="O413" s="0" t="n">
        <v>25344.8515625</v>
      </c>
      <c r="P413" s="0" t="n">
        <v>27900.552734375</v>
      </c>
      <c r="Q413" s="0" t="n">
        <v>28762.845703125</v>
      </c>
    </row>
    <row r="414" customFormat="false" ht="15" hidden="false" customHeight="false" outlineLevel="0" collapsed="false">
      <c r="A414" s="0" t="s">
        <v>435</v>
      </c>
      <c r="K414" s="0" t="n">
        <v>4296.935546875</v>
      </c>
      <c r="L414" s="0" t="n">
        <v>5453.92529296875</v>
      </c>
      <c r="O414" s="0" t="n">
        <v>4600.9501953125</v>
      </c>
      <c r="Q414" s="0" t="n">
        <v>6351.951171875</v>
      </c>
      <c r="V414" s="0" t="n">
        <v>6802.966796875</v>
      </c>
      <c r="W414" s="0" t="n">
        <v>50601.18359375</v>
      </c>
    </row>
    <row r="415" customFormat="false" ht="15" hidden="false" customHeight="false" outlineLevel="0" collapsed="false">
      <c r="A415" s="0" t="s">
        <v>436</v>
      </c>
      <c r="B415" s="0" t="n">
        <v>2389.9794921875</v>
      </c>
      <c r="D415" s="0" t="n">
        <v>3670.958984375</v>
      </c>
      <c r="E415" s="0" t="n">
        <v>15113.806640625</v>
      </c>
      <c r="F415" s="0" t="n">
        <v>2450.96850585937</v>
      </c>
      <c r="G415" s="0" t="n">
        <v>2387.984375</v>
      </c>
      <c r="H415" s="0" t="n">
        <v>12093.79296875</v>
      </c>
      <c r="I415" s="0" t="n">
        <v>3923.95361328125</v>
      </c>
      <c r="J415" s="0" t="n">
        <v>4310.94677734375</v>
      </c>
      <c r="K415" s="0" t="n">
        <v>3243.94653320312</v>
      </c>
      <c r="N415" s="0" t="n">
        <v>2418.98071289062</v>
      </c>
      <c r="P415" s="0" t="n">
        <v>3878.97119140625</v>
      </c>
    </row>
    <row r="416" customFormat="false" ht="15" hidden="false" customHeight="false" outlineLevel="0" collapsed="false">
      <c r="A416" s="0" t="s">
        <v>437</v>
      </c>
      <c r="L416" s="0" t="n">
        <v>862</v>
      </c>
      <c r="V416" s="0" t="n">
        <v>1581</v>
      </c>
    </row>
    <row r="417" customFormat="false" ht="15" hidden="false" customHeight="false" outlineLevel="0" collapsed="false">
      <c r="A417" s="0" t="s">
        <v>438</v>
      </c>
      <c r="O417" s="0" t="n">
        <v>1894.96081542968</v>
      </c>
      <c r="Q417" s="0" t="n">
        <v>2051.96826171875</v>
      </c>
    </row>
    <row r="418" customFormat="false" ht="15" hidden="false" customHeight="false" outlineLevel="0" collapsed="false">
      <c r="A418" s="0" t="s">
        <v>439</v>
      </c>
      <c r="P418" s="0" t="n">
        <v>3714.9970703125</v>
      </c>
      <c r="V418" s="0" t="n">
        <v>4040</v>
      </c>
    </row>
    <row r="419" customFormat="false" ht="15" hidden="false" customHeight="false" outlineLevel="0" collapsed="false">
      <c r="A419" s="0" t="s">
        <v>440</v>
      </c>
      <c r="D419" s="0" t="n">
        <v>121</v>
      </c>
      <c r="E419" s="0" t="n">
        <v>158</v>
      </c>
      <c r="H419" s="0" t="n">
        <v>137</v>
      </c>
      <c r="I419" s="0" t="n">
        <v>111</v>
      </c>
      <c r="J419" s="0" t="n">
        <v>118</v>
      </c>
      <c r="K419" s="0" t="n">
        <v>994</v>
      </c>
      <c r="L419" s="0" t="n">
        <v>1048.99560546875</v>
      </c>
      <c r="M419" s="0" t="n">
        <v>17361</v>
      </c>
      <c r="N419" s="0" t="n">
        <v>202</v>
      </c>
      <c r="O419" s="0" t="n">
        <v>948</v>
      </c>
      <c r="P419" s="0" t="n">
        <v>1067.99572753906</v>
      </c>
      <c r="Q419" s="0" t="n">
        <v>1116</v>
      </c>
      <c r="S419" s="0" t="n">
        <v>394</v>
      </c>
      <c r="T419" s="0" t="n">
        <v>217</v>
      </c>
      <c r="U419" s="0" t="n">
        <v>250</v>
      </c>
      <c r="V419" s="0" t="n">
        <v>1177</v>
      </c>
      <c r="W419" s="0" t="n">
        <v>1484</v>
      </c>
    </row>
    <row r="420" customFormat="false" ht="15" hidden="false" customHeight="false" outlineLevel="0" collapsed="false">
      <c r="A420" s="0" t="s">
        <v>441</v>
      </c>
      <c r="K420" s="0" t="n">
        <v>3881.83520507812</v>
      </c>
      <c r="L420" s="0" t="n">
        <v>5037.84033203125</v>
      </c>
      <c r="O420" s="0" t="n">
        <v>4730.923828125</v>
      </c>
      <c r="P420" s="0" t="n">
        <v>6230.8740234375</v>
      </c>
      <c r="Q420" s="0" t="n">
        <v>5554.87841796875</v>
      </c>
      <c r="S420" s="0" t="n">
        <v>598</v>
      </c>
      <c r="U420" s="0" t="n">
        <v>26364</v>
      </c>
      <c r="V420" s="0" t="n">
        <v>5704.86865234375</v>
      </c>
      <c r="W420" s="0" t="n">
        <v>106529</v>
      </c>
    </row>
    <row r="421" customFormat="false" ht="15" hidden="false" customHeight="false" outlineLevel="0" collapsed="false">
      <c r="A421" s="0" t="s">
        <v>442</v>
      </c>
      <c r="O421" s="0" t="n">
        <v>510</v>
      </c>
      <c r="V421" s="0" t="n">
        <v>610.315246582031</v>
      </c>
    </row>
    <row r="422" customFormat="false" ht="15" hidden="false" customHeight="false" outlineLevel="0" collapsed="false">
      <c r="A422" s="0" t="s">
        <v>443</v>
      </c>
      <c r="L422" s="0" t="n">
        <v>555</v>
      </c>
      <c r="P422" s="0" t="n">
        <v>570</v>
      </c>
      <c r="Q422" s="0" t="n">
        <v>553</v>
      </c>
    </row>
    <row r="423" customFormat="false" ht="15" hidden="false" customHeight="false" outlineLevel="0" collapsed="false">
      <c r="A423" s="0" t="s">
        <v>444</v>
      </c>
      <c r="O423" s="0" t="n">
        <v>13582.7724609375</v>
      </c>
      <c r="V423" s="0" t="n">
        <v>21779.947265625</v>
      </c>
    </row>
    <row r="424" customFormat="false" ht="15" hidden="false" customHeight="false" outlineLevel="0" collapsed="false">
      <c r="A424" s="0" t="s">
        <v>445</v>
      </c>
      <c r="Q424" s="0" t="n">
        <v>684</v>
      </c>
      <c r="V424" s="0" t="n">
        <v>631</v>
      </c>
    </row>
    <row r="425" customFormat="false" ht="15" hidden="false" customHeight="false" outlineLevel="0" collapsed="false">
      <c r="A425" s="0" t="s">
        <v>446</v>
      </c>
      <c r="E425" s="0" t="n">
        <v>302</v>
      </c>
      <c r="I425" s="0" t="n">
        <v>537</v>
      </c>
      <c r="K425" s="0" t="n">
        <v>20616.89453125</v>
      </c>
      <c r="L425" s="0" t="n">
        <v>18262.90625</v>
      </c>
      <c r="M425" s="0" t="n">
        <v>977</v>
      </c>
      <c r="O425" s="0" t="n">
        <v>17032.904296875</v>
      </c>
      <c r="P425" s="0" t="n">
        <v>15104.8779296875</v>
      </c>
      <c r="Q425" s="0" t="n">
        <v>22504.8984375</v>
      </c>
      <c r="R425" s="0" t="n">
        <v>566</v>
      </c>
      <c r="S425" s="0" t="n">
        <v>636</v>
      </c>
      <c r="V425" s="0" t="n">
        <v>21257.875</v>
      </c>
      <c r="W425" s="0" t="n">
        <v>13374</v>
      </c>
    </row>
    <row r="426" customFormat="false" ht="15" hidden="false" customHeight="false" outlineLevel="0" collapsed="false">
      <c r="A426" s="0" t="s">
        <v>447</v>
      </c>
      <c r="E426" s="0" t="n">
        <v>311</v>
      </c>
      <c r="F426" s="0" t="n">
        <v>145</v>
      </c>
      <c r="H426" s="0" t="n">
        <v>207</v>
      </c>
      <c r="J426" s="0" t="n">
        <v>186</v>
      </c>
      <c r="K426" s="0" t="n">
        <v>3593.95776367187</v>
      </c>
      <c r="L426" s="0" t="n">
        <v>3754</v>
      </c>
      <c r="M426" s="0" t="n">
        <v>58063</v>
      </c>
      <c r="N426" s="0" t="n">
        <v>318</v>
      </c>
      <c r="O426" s="0" t="n">
        <v>3258</v>
      </c>
      <c r="P426" s="0" t="n">
        <v>3903</v>
      </c>
      <c r="Q426" s="0" t="n">
        <v>3636</v>
      </c>
      <c r="R426" s="0" t="n">
        <v>212</v>
      </c>
      <c r="S426" s="0" t="n">
        <v>833</v>
      </c>
      <c r="T426" s="0" t="n">
        <v>238</v>
      </c>
      <c r="V426" s="0" t="n">
        <v>3953.93579101562</v>
      </c>
      <c r="W426" s="0" t="n">
        <v>2900</v>
      </c>
    </row>
    <row r="427" customFormat="false" ht="15" hidden="false" customHeight="false" outlineLevel="0" collapsed="false">
      <c r="A427" s="0" t="s">
        <v>448</v>
      </c>
      <c r="C427" s="0" t="n">
        <v>170</v>
      </c>
      <c r="D427" s="0" t="n">
        <v>396</v>
      </c>
      <c r="E427" s="0" t="n">
        <v>450</v>
      </c>
      <c r="H427" s="0" t="n">
        <v>223</v>
      </c>
      <c r="I427" s="0" t="n">
        <v>870</v>
      </c>
      <c r="J427" s="0" t="n">
        <v>375</v>
      </c>
      <c r="K427" s="0" t="n">
        <v>793</v>
      </c>
      <c r="L427" s="0" t="n">
        <v>810</v>
      </c>
      <c r="M427" s="0" t="n">
        <v>823</v>
      </c>
      <c r="N427" s="0" t="n">
        <v>983</v>
      </c>
      <c r="O427" s="0" t="n">
        <v>710</v>
      </c>
      <c r="Q427" s="0" t="n">
        <v>1044</v>
      </c>
      <c r="R427" s="0" t="n">
        <v>183</v>
      </c>
      <c r="S427" s="0" t="n">
        <v>978</v>
      </c>
      <c r="T427" s="0" t="n">
        <v>1014</v>
      </c>
      <c r="U427" s="0" t="n">
        <v>1950</v>
      </c>
      <c r="V427" s="0" t="n">
        <v>1050</v>
      </c>
    </row>
    <row r="428" customFormat="false" ht="15" hidden="false" customHeight="false" outlineLevel="0" collapsed="false">
      <c r="A428" s="0" t="s">
        <v>449</v>
      </c>
      <c r="B428" s="0" t="n">
        <v>300</v>
      </c>
      <c r="C428" s="0" t="n">
        <v>295</v>
      </c>
      <c r="D428" s="0" t="n">
        <v>334</v>
      </c>
      <c r="E428" s="0" t="n">
        <v>1324</v>
      </c>
      <c r="F428" s="0" t="n">
        <v>314</v>
      </c>
      <c r="G428" s="0" t="n">
        <v>383</v>
      </c>
      <c r="H428" s="0" t="n">
        <v>457</v>
      </c>
      <c r="I428" s="0" t="n">
        <v>580</v>
      </c>
      <c r="J428" s="0" t="n">
        <v>602</v>
      </c>
      <c r="K428" s="0" t="n">
        <v>767</v>
      </c>
      <c r="L428" s="0" t="n">
        <v>1194</v>
      </c>
      <c r="M428" s="0" t="n">
        <v>642</v>
      </c>
      <c r="N428" s="0" t="n">
        <v>1820</v>
      </c>
      <c r="O428" s="0" t="n">
        <v>863</v>
      </c>
      <c r="P428" s="0" t="n">
        <v>1018</v>
      </c>
      <c r="Q428" s="0" t="n">
        <v>929</v>
      </c>
      <c r="R428" s="0" t="n">
        <v>495</v>
      </c>
      <c r="S428" s="0" t="n">
        <v>1225</v>
      </c>
      <c r="T428" s="0" t="n">
        <v>695</v>
      </c>
      <c r="V428" s="0" t="n">
        <v>1066</v>
      </c>
      <c r="W428" s="0" t="n">
        <v>1676</v>
      </c>
    </row>
    <row r="429" customFormat="false" ht="15" hidden="false" customHeight="false" outlineLevel="0" collapsed="false">
      <c r="A429" s="0" t="s">
        <v>450</v>
      </c>
      <c r="B429" s="0" t="n">
        <v>410</v>
      </c>
      <c r="G429" s="0" t="n">
        <v>556</v>
      </c>
      <c r="I429" s="0" t="n">
        <v>364</v>
      </c>
      <c r="K429" s="0" t="n">
        <v>354</v>
      </c>
      <c r="M429" s="0" t="n">
        <v>472</v>
      </c>
      <c r="N429" s="0" t="n">
        <v>350</v>
      </c>
      <c r="R429" s="0" t="n">
        <v>610</v>
      </c>
      <c r="U429" s="0" t="n">
        <v>354</v>
      </c>
      <c r="V429" s="0" t="n">
        <v>294.382995605468</v>
      </c>
    </row>
    <row r="430" customFormat="false" ht="15" hidden="false" customHeight="false" outlineLevel="0" collapsed="false">
      <c r="A430" s="0" t="s">
        <v>451</v>
      </c>
      <c r="O430" s="0" t="n">
        <v>476</v>
      </c>
      <c r="Q430" s="0" t="n">
        <v>548</v>
      </c>
    </row>
    <row r="431" customFormat="false" ht="15" hidden="false" customHeight="false" outlineLevel="0" collapsed="false">
      <c r="A431" s="0" t="s">
        <v>452</v>
      </c>
      <c r="K431" s="0" t="n">
        <v>1870.98559570312</v>
      </c>
      <c r="O431" s="0" t="n">
        <v>0.00973557960242033</v>
      </c>
      <c r="P431" s="0" t="n">
        <v>1157.28381347656</v>
      </c>
      <c r="V431" s="0" t="n">
        <v>772.524841308593</v>
      </c>
    </row>
    <row r="432" customFormat="false" ht="15" hidden="false" customHeight="false" outlineLevel="0" collapsed="false">
      <c r="A432" s="0" t="s">
        <v>453</v>
      </c>
      <c r="K432" s="0" t="n">
        <v>391</v>
      </c>
      <c r="P432" s="0" t="n">
        <v>517</v>
      </c>
    </row>
    <row r="433" customFormat="false" ht="15" hidden="false" customHeight="false" outlineLevel="0" collapsed="false">
      <c r="A433" s="0" t="s">
        <v>454</v>
      </c>
      <c r="B433" s="0" t="n">
        <v>122</v>
      </c>
      <c r="C433" s="0" t="n">
        <v>87</v>
      </c>
      <c r="D433" s="0" t="n">
        <v>132</v>
      </c>
      <c r="E433" s="0" t="n">
        <v>204</v>
      </c>
      <c r="G433" s="0" t="n">
        <v>81</v>
      </c>
      <c r="H433" s="0" t="n">
        <v>95</v>
      </c>
      <c r="I433" s="0" t="n">
        <v>159</v>
      </c>
      <c r="J433" s="0" t="n">
        <v>114</v>
      </c>
      <c r="K433" s="0" t="n">
        <v>1732</v>
      </c>
      <c r="L433" s="0" t="n">
        <v>1729</v>
      </c>
      <c r="M433" s="0" t="n">
        <v>246</v>
      </c>
      <c r="N433" s="0" t="n">
        <v>142</v>
      </c>
      <c r="O433" s="0" t="n">
        <v>1599</v>
      </c>
      <c r="P433" s="0" t="n">
        <v>1827.99157714843</v>
      </c>
      <c r="Q433" s="0" t="n">
        <v>1774.99291992187</v>
      </c>
      <c r="R433" s="0" t="n">
        <v>106</v>
      </c>
      <c r="S433" s="0" t="n">
        <v>295</v>
      </c>
      <c r="T433" s="0" t="n">
        <v>142</v>
      </c>
      <c r="U433" s="0" t="n">
        <v>186</v>
      </c>
      <c r="V433" s="0" t="n">
        <v>1717.99279785156</v>
      </c>
    </row>
    <row r="434" customFormat="false" ht="15" hidden="false" customHeight="false" outlineLevel="0" collapsed="false">
      <c r="A434" s="0" t="s">
        <v>455</v>
      </c>
      <c r="B434" s="0" t="n">
        <v>230</v>
      </c>
      <c r="C434" s="0" t="n">
        <v>92</v>
      </c>
      <c r="D434" s="0" t="n">
        <v>153</v>
      </c>
      <c r="F434" s="0" t="n">
        <v>134</v>
      </c>
      <c r="G434" s="0" t="n">
        <v>87</v>
      </c>
      <c r="H434" s="0" t="n">
        <v>150</v>
      </c>
      <c r="I434" s="0" t="n">
        <v>116</v>
      </c>
      <c r="J434" s="0" t="n">
        <v>135</v>
      </c>
      <c r="K434" s="0" t="n">
        <v>2560.951171875</v>
      </c>
      <c r="L434" s="0" t="n">
        <v>2552.96948242187</v>
      </c>
      <c r="M434" s="0" t="n">
        <v>394</v>
      </c>
      <c r="N434" s="0" t="n">
        <v>82</v>
      </c>
      <c r="O434" s="0" t="n">
        <v>2385</v>
      </c>
      <c r="P434" s="0" t="n">
        <v>2862.96655273437</v>
      </c>
      <c r="Q434" s="0" t="n">
        <v>3007.96435546875</v>
      </c>
      <c r="R434" s="0" t="n">
        <v>143</v>
      </c>
      <c r="T434" s="0" t="n">
        <v>199</v>
      </c>
      <c r="V434" s="0" t="n">
        <v>2985.97534179687</v>
      </c>
      <c r="W434" s="0" t="n">
        <v>502</v>
      </c>
    </row>
    <row r="435" customFormat="false" ht="15" hidden="false" customHeight="false" outlineLevel="0" collapsed="false">
      <c r="A435" s="0" t="s">
        <v>456</v>
      </c>
      <c r="E435" s="0" t="n">
        <v>223</v>
      </c>
      <c r="H435" s="0" t="n">
        <v>106</v>
      </c>
      <c r="I435" s="0" t="n">
        <v>135</v>
      </c>
      <c r="J435" s="0" t="n">
        <v>113</v>
      </c>
      <c r="K435" s="0" t="n">
        <v>2214</v>
      </c>
      <c r="L435" s="0" t="n">
        <v>2418</v>
      </c>
      <c r="M435" s="0" t="n">
        <v>260</v>
      </c>
      <c r="N435" s="0" t="n">
        <v>151</v>
      </c>
      <c r="O435" s="0" t="n">
        <v>2078</v>
      </c>
      <c r="P435" s="0" t="n">
        <v>2393.99951171875</v>
      </c>
      <c r="Q435" s="0" t="n">
        <v>2377</v>
      </c>
      <c r="S435" s="0" t="n">
        <v>305</v>
      </c>
      <c r="U435" s="0" t="n">
        <v>196</v>
      </c>
      <c r="V435" s="0" t="n">
        <v>2242</v>
      </c>
    </row>
    <row r="436" customFormat="false" ht="15" hidden="false" customHeight="false" outlineLevel="0" collapsed="false">
      <c r="A436" s="0" t="s">
        <v>457</v>
      </c>
      <c r="B436" s="0" t="n">
        <v>214</v>
      </c>
      <c r="D436" s="0" t="n">
        <v>164</v>
      </c>
      <c r="E436" s="0" t="n">
        <v>185</v>
      </c>
      <c r="F436" s="0" t="n">
        <v>111</v>
      </c>
      <c r="H436" s="0" t="n">
        <v>151</v>
      </c>
      <c r="I436" s="0" t="n">
        <v>124</v>
      </c>
      <c r="J436" s="0" t="n">
        <v>130</v>
      </c>
      <c r="K436" s="0" t="n">
        <v>854</v>
      </c>
      <c r="L436" s="0" t="n">
        <v>930</v>
      </c>
      <c r="M436" s="0" t="n">
        <v>14958</v>
      </c>
      <c r="N436" s="0" t="n">
        <v>134</v>
      </c>
      <c r="O436" s="0" t="n">
        <v>806</v>
      </c>
      <c r="P436" s="0" t="n">
        <v>863</v>
      </c>
      <c r="Q436" s="0" t="n">
        <v>1030</v>
      </c>
      <c r="R436" s="0" t="n">
        <v>113</v>
      </c>
      <c r="T436" s="0" t="n">
        <v>167</v>
      </c>
      <c r="V436" s="0" t="n">
        <v>977</v>
      </c>
      <c r="W436" s="0" t="n">
        <v>436</v>
      </c>
    </row>
    <row r="437" customFormat="false" ht="15" hidden="false" customHeight="false" outlineLevel="0" collapsed="false">
      <c r="A437" s="0" t="s">
        <v>458</v>
      </c>
      <c r="E437" s="0" t="n">
        <v>254</v>
      </c>
      <c r="F437" s="0" t="n">
        <v>103</v>
      </c>
      <c r="H437" s="0" t="n">
        <v>124</v>
      </c>
      <c r="I437" s="0" t="n">
        <v>130</v>
      </c>
      <c r="K437" s="0" t="n">
        <v>1734.98376464843</v>
      </c>
      <c r="L437" s="0" t="n">
        <v>1838</v>
      </c>
      <c r="M437" s="0" t="n">
        <v>1593</v>
      </c>
      <c r="O437" s="0" t="n">
        <v>1678</v>
      </c>
      <c r="P437" s="0" t="n">
        <v>1905.98168945312</v>
      </c>
      <c r="Q437" s="0" t="n">
        <v>1758</v>
      </c>
      <c r="R437" s="0" t="n">
        <v>153</v>
      </c>
      <c r="S437" s="0" t="n">
        <v>426</v>
      </c>
      <c r="U437" s="0" t="n">
        <v>210</v>
      </c>
      <c r="V437" s="0" t="n">
        <v>1814</v>
      </c>
      <c r="W437" s="0" t="n">
        <v>687</v>
      </c>
    </row>
    <row r="438" customFormat="false" ht="15" hidden="false" customHeight="false" outlineLevel="0" collapsed="false">
      <c r="A438" s="0" t="s">
        <v>459</v>
      </c>
      <c r="H438" s="0" t="n">
        <v>1384.99816894531</v>
      </c>
      <c r="R438" s="0" t="n">
        <v>516</v>
      </c>
    </row>
    <row r="439" customFormat="false" ht="15" hidden="false" customHeight="false" outlineLevel="0" collapsed="false">
      <c r="A439" s="0" t="s">
        <v>460</v>
      </c>
      <c r="C439" s="0" t="n">
        <v>328.998626708984</v>
      </c>
      <c r="F439" s="1" t="n">
        <v>1.31210526888025E-008</v>
      </c>
      <c r="H439" s="1" t="n">
        <v>2.52355931706915E-008</v>
      </c>
      <c r="K439" s="0" t="n">
        <v>0.0079714423045516</v>
      </c>
      <c r="M439" s="1" t="n">
        <v>3.59372887004383E-009</v>
      </c>
      <c r="R439" s="0" t="n">
        <v>0.00866707228124141</v>
      </c>
    </row>
    <row r="440" customFormat="false" ht="15" hidden="false" customHeight="false" outlineLevel="0" collapsed="false">
      <c r="A440" s="0" t="s">
        <v>461</v>
      </c>
      <c r="P440" s="0" t="n">
        <v>332</v>
      </c>
      <c r="V440" s="0" t="n">
        <v>388</v>
      </c>
    </row>
    <row r="441" customFormat="false" ht="15" hidden="false" customHeight="false" outlineLevel="0" collapsed="false">
      <c r="A441" s="0" t="s">
        <v>462</v>
      </c>
      <c r="K441" s="0" t="n">
        <v>4010</v>
      </c>
      <c r="L441" s="0" t="n">
        <v>4926</v>
      </c>
      <c r="O441" s="0" t="n">
        <v>4424</v>
      </c>
      <c r="P441" s="0" t="n">
        <v>5385.94775390625</v>
      </c>
      <c r="Q441" s="0" t="n">
        <v>4704.9052734375</v>
      </c>
      <c r="V441" s="0" t="n">
        <v>4546</v>
      </c>
      <c r="W441" s="0" t="n">
        <v>884</v>
      </c>
    </row>
    <row r="442" customFormat="false" ht="15" hidden="false" customHeight="false" outlineLevel="0" collapsed="false">
      <c r="A442" s="0" t="s">
        <v>463</v>
      </c>
      <c r="K442" s="0" t="n">
        <v>4009.96337890625</v>
      </c>
      <c r="L442" s="0" t="n">
        <v>4925.966796875</v>
      </c>
      <c r="O442" s="0" t="n">
        <v>4423.955078125</v>
      </c>
      <c r="P442" s="0" t="n">
        <v>5386</v>
      </c>
      <c r="Q442" s="0" t="n">
        <v>4705</v>
      </c>
      <c r="V442" s="0" t="n">
        <v>4546</v>
      </c>
      <c r="W442" s="0" t="n">
        <v>884</v>
      </c>
    </row>
    <row r="443" customFormat="false" ht="15" hidden="false" customHeight="false" outlineLevel="0" collapsed="false">
      <c r="A443" s="0" t="s">
        <v>464</v>
      </c>
      <c r="K443" s="0" t="n">
        <v>4658.96826171875</v>
      </c>
      <c r="L443" s="0" t="n">
        <v>2315</v>
      </c>
      <c r="O443" s="0" t="n">
        <v>2520</v>
      </c>
      <c r="P443" s="0" t="n">
        <v>2831</v>
      </c>
      <c r="Q443" s="0" t="n">
        <v>3634</v>
      </c>
      <c r="S443" s="0" t="n">
        <v>772</v>
      </c>
      <c r="V443" s="0" t="n">
        <v>3958.92797851562</v>
      </c>
      <c r="W443" s="0" t="n">
        <v>4558</v>
      </c>
    </row>
    <row r="444" customFormat="false" ht="15" hidden="false" customHeight="false" outlineLevel="0" collapsed="false">
      <c r="A444" s="0" t="s">
        <v>465</v>
      </c>
      <c r="K444" s="0" t="n">
        <v>2645.98291015625</v>
      </c>
      <c r="L444" s="0" t="n">
        <v>0.0382840707898139</v>
      </c>
      <c r="O444" s="0" t="n">
        <v>2739</v>
      </c>
      <c r="P444" s="0" t="n">
        <v>0.0509415008127689</v>
      </c>
      <c r="Q444" s="0" t="n">
        <v>0.0382613129913806</v>
      </c>
      <c r="V444" s="0" t="n">
        <v>0.0145420683547854</v>
      </c>
      <c r="W444" s="0" t="n">
        <v>552</v>
      </c>
    </row>
    <row r="445" customFormat="false" ht="15" hidden="false" customHeight="false" outlineLevel="0" collapsed="false">
      <c r="A445" s="0" t="s">
        <v>466</v>
      </c>
      <c r="B445" s="0" t="n">
        <v>548</v>
      </c>
      <c r="O445" s="0" t="n">
        <v>629.749694824218</v>
      </c>
    </row>
    <row r="446" customFormat="false" ht="15" hidden="false" customHeight="false" outlineLevel="0" collapsed="false">
      <c r="A446" s="0" t="s">
        <v>467</v>
      </c>
      <c r="O446" s="0" t="n">
        <v>2519.97631835937</v>
      </c>
      <c r="Q446" s="0" t="n">
        <v>3633.93823242187</v>
      </c>
    </row>
    <row r="447" customFormat="false" ht="15" hidden="false" customHeight="false" outlineLevel="0" collapsed="false">
      <c r="A447" s="0" t="s">
        <v>468</v>
      </c>
      <c r="K447" s="0" t="n">
        <v>706</v>
      </c>
      <c r="L447" s="0" t="n">
        <v>469</v>
      </c>
      <c r="O447" s="0" t="n">
        <v>540</v>
      </c>
      <c r="P447" s="0" t="n">
        <v>1374</v>
      </c>
      <c r="Q447" s="0" t="n">
        <v>175</v>
      </c>
    </row>
    <row r="448" customFormat="false" ht="15" hidden="false" customHeight="false" outlineLevel="0" collapsed="false">
      <c r="A448" s="0" t="s">
        <v>469</v>
      </c>
      <c r="Q448" s="0" t="n">
        <v>377</v>
      </c>
      <c r="W448" s="1" t="n">
        <v>6.47649001095373E-009</v>
      </c>
    </row>
    <row r="449" customFormat="false" ht="15" hidden="false" customHeight="false" outlineLevel="0" collapsed="false">
      <c r="A449" s="0" t="s">
        <v>470</v>
      </c>
      <c r="C449" s="0" t="n">
        <v>145</v>
      </c>
      <c r="E449" s="0" t="n">
        <v>246</v>
      </c>
      <c r="F449" s="0" t="n">
        <v>370</v>
      </c>
      <c r="K449" s="0" t="n">
        <v>964</v>
      </c>
      <c r="L449" s="0" t="n">
        <v>951</v>
      </c>
      <c r="N449" s="0" t="n">
        <v>305</v>
      </c>
      <c r="O449" s="0" t="n">
        <v>854</v>
      </c>
      <c r="P449" s="0" t="n">
        <v>1007</v>
      </c>
      <c r="Q449" s="0" t="n">
        <v>938</v>
      </c>
      <c r="R449" s="0" t="n">
        <v>919</v>
      </c>
      <c r="S449" s="0" t="n">
        <v>703</v>
      </c>
      <c r="T449" s="0" t="n">
        <v>242</v>
      </c>
      <c r="U449" s="0" t="n">
        <v>394</v>
      </c>
      <c r="V449" s="0" t="n">
        <v>961</v>
      </c>
      <c r="W449" s="0" t="n">
        <v>17870</v>
      </c>
    </row>
    <row r="450" customFormat="false" ht="15" hidden="false" customHeight="false" outlineLevel="0" collapsed="false">
      <c r="A450" s="0" t="s">
        <v>471</v>
      </c>
      <c r="B450" s="0" t="n">
        <v>455</v>
      </c>
      <c r="C450" s="0" t="n">
        <v>225</v>
      </c>
      <c r="D450" s="0" t="n">
        <v>318</v>
      </c>
      <c r="E450" s="0" t="n">
        <v>495</v>
      </c>
      <c r="F450" s="0" t="n">
        <v>233</v>
      </c>
      <c r="H450" s="0" t="n">
        <v>506</v>
      </c>
      <c r="I450" s="0" t="n">
        <v>354</v>
      </c>
      <c r="J450" s="0" t="n">
        <v>442</v>
      </c>
      <c r="K450" s="0" t="n">
        <v>356</v>
      </c>
      <c r="L450" s="0" t="n">
        <v>374</v>
      </c>
      <c r="M450" s="0" t="n">
        <v>450</v>
      </c>
      <c r="N450" s="0" t="n">
        <v>204</v>
      </c>
      <c r="O450" s="0" t="n">
        <v>319</v>
      </c>
      <c r="P450" s="0" t="n">
        <v>398</v>
      </c>
      <c r="R450" s="0" t="n">
        <v>222</v>
      </c>
      <c r="S450" s="0" t="n">
        <v>2241</v>
      </c>
      <c r="T450" s="0" t="n">
        <v>431.38638305664</v>
      </c>
      <c r="V450" s="0" t="n">
        <v>409</v>
      </c>
      <c r="W450" s="0" t="n">
        <v>364</v>
      </c>
    </row>
    <row r="451" customFormat="false" ht="15" hidden="false" customHeight="false" outlineLevel="0" collapsed="false">
      <c r="A451" s="0" t="s">
        <v>472</v>
      </c>
      <c r="B451" s="0" t="n">
        <v>9457</v>
      </c>
      <c r="D451" s="0" t="n">
        <v>8223</v>
      </c>
      <c r="E451" s="0" t="n">
        <v>17036</v>
      </c>
      <c r="F451" s="0" t="n">
        <v>7222</v>
      </c>
      <c r="G451" s="0" t="n">
        <v>959</v>
      </c>
      <c r="H451" s="0" t="n">
        <v>10094</v>
      </c>
      <c r="I451" s="0" t="n">
        <v>2862</v>
      </c>
      <c r="K451" s="0" t="n">
        <v>9044</v>
      </c>
      <c r="M451" s="0" t="n">
        <v>12818</v>
      </c>
      <c r="N451" s="0" t="n">
        <v>3689</v>
      </c>
      <c r="O451" s="0" t="n">
        <v>10110</v>
      </c>
      <c r="P451" s="0" t="n">
        <v>8517.900390625</v>
      </c>
      <c r="Q451" s="0" t="n">
        <v>11330</v>
      </c>
      <c r="R451" s="0" t="n">
        <v>2402</v>
      </c>
      <c r="S451" s="0" t="n">
        <v>6122</v>
      </c>
      <c r="T451" s="0" t="n">
        <v>11487</v>
      </c>
      <c r="U451" s="0" t="n">
        <v>319</v>
      </c>
      <c r="V451" s="0" t="n">
        <v>8760.9462890625</v>
      </c>
      <c r="W451" s="0" t="n">
        <v>8540</v>
      </c>
    </row>
    <row r="452" customFormat="false" ht="15" hidden="false" customHeight="false" outlineLevel="0" collapsed="false">
      <c r="A452" s="0" t="s">
        <v>473</v>
      </c>
      <c r="B452" s="0" t="n">
        <v>897</v>
      </c>
      <c r="C452" s="0" t="n">
        <v>540</v>
      </c>
      <c r="D452" s="0" t="n">
        <v>759</v>
      </c>
      <c r="E452" s="0" t="n">
        <v>1049</v>
      </c>
      <c r="F452" s="0" t="n">
        <v>650</v>
      </c>
      <c r="G452" s="0" t="n">
        <v>249</v>
      </c>
      <c r="H452" s="0" t="n">
        <v>1174</v>
      </c>
      <c r="I452" s="0" t="n">
        <v>431</v>
      </c>
      <c r="J452" s="0" t="n">
        <v>959</v>
      </c>
      <c r="K452" s="0" t="n">
        <v>847</v>
      </c>
      <c r="L452" s="0" t="n">
        <v>964</v>
      </c>
      <c r="M452" s="0" t="n">
        <v>1207</v>
      </c>
      <c r="N452" s="0" t="n">
        <v>407</v>
      </c>
      <c r="O452" s="0" t="n">
        <v>868</v>
      </c>
      <c r="P452" s="0" t="n">
        <v>914</v>
      </c>
      <c r="Q452" s="0" t="n">
        <v>924</v>
      </c>
      <c r="R452" s="0" t="n">
        <v>500</v>
      </c>
      <c r="S452" s="0" t="n">
        <v>1841</v>
      </c>
      <c r="T452" s="0" t="n">
        <v>986</v>
      </c>
      <c r="U452" s="0" t="n">
        <v>222</v>
      </c>
      <c r="V452" s="0" t="n">
        <v>921</v>
      </c>
      <c r="W452" s="0" t="n">
        <v>1324</v>
      </c>
    </row>
    <row r="453" customFormat="false" ht="15" hidden="false" customHeight="false" outlineLevel="0" collapsed="false">
      <c r="A453" s="0" t="s">
        <v>474</v>
      </c>
      <c r="B453" s="0" t="n">
        <v>9456.81640625</v>
      </c>
      <c r="C453" s="0" t="n">
        <v>7303</v>
      </c>
      <c r="D453" s="0" t="n">
        <v>8222.8984375</v>
      </c>
      <c r="E453" s="0" t="n">
        <v>17036</v>
      </c>
      <c r="F453" s="0" t="n">
        <v>7222</v>
      </c>
      <c r="G453" s="0" t="n">
        <v>959</v>
      </c>
      <c r="H453" s="0" t="n">
        <v>10094</v>
      </c>
      <c r="I453" s="0" t="n">
        <v>2862</v>
      </c>
      <c r="J453" s="0" t="n">
        <v>11568.5244140625</v>
      </c>
      <c r="K453" s="0" t="n">
        <v>9044</v>
      </c>
      <c r="M453" s="0" t="n">
        <v>12817.7978515625</v>
      </c>
      <c r="N453" s="0" t="n">
        <v>3689</v>
      </c>
      <c r="O453" s="0" t="n">
        <v>6007.9462890625</v>
      </c>
      <c r="P453" s="0" t="n">
        <v>8518</v>
      </c>
      <c r="Q453" s="0" t="n">
        <v>6728.529296875</v>
      </c>
      <c r="R453" s="0" t="n">
        <v>2402</v>
      </c>
      <c r="S453" s="0" t="n">
        <v>6122</v>
      </c>
      <c r="T453" s="0" t="n">
        <v>7469.021484375</v>
      </c>
      <c r="U453" s="0" t="n">
        <v>319</v>
      </c>
      <c r="V453" s="0" t="n">
        <v>8761</v>
      </c>
      <c r="W453" s="0" t="n">
        <v>5077.4501953125</v>
      </c>
    </row>
    <row r="454" customFormat="false" ht="15" hidden="false" customHeight="false" outlineLevel="0" collapsed="false">
      <c r="A454" s="0" t="s">
        <v>475</v>
      </c>
      <c r="B454" s="0" t="n">
        <v>492</v>
      </c>
      <c r="C454" s="0" t="n">
        <v>366</v>
      </c>
      <c r="D454" s="0" t="n">
        <v>378</v>
      </c>
      <c r="E454" s="0" t="n">
        <v>618</v>
      </c>
      <c r="F454" s="0" t="n">
        <v>668</v>
      </c>
      <c r="G454" s="0" t="n">
        <v>343</v>
      </c>
      <c r="H454" s="0" t="n">
        <v>996</v>
      </c>
      <c r="I454" s="0" t="n">
        <v>762</v>
      </c>
      <c r="J454" s="0" t="n">
        <v>792</v>
      </c>
      <c r="K454" s="0" t="n">
        <v>1522</v>
      </c>
      <c r="L454" s="0" t="n">
        <v>1681</v>
      </c>
      <c r="M454" s="0" t="n">
        <v>892</v>
      </c>
      <c r="N454" s="0" t="n">
        <v>1046</v>
      </c>
      <c r="O454" s="0" t="n">
        <v>1393</v>
      </c>
      <c r="P454" s="0" t="n">
        <v>1724</v>
      </c>
      <c r="Q454" s="0" t="n">
        <v>1782</v>
      </c>
      <c r="R454" s="0" t="n">
        <v>3758</v>
      </c>
      <c r="S454" s="0" t="n">
        <v>2204</v>
      </c>
      <c r="T454" s="0" t="n">
        <v>1042</v>
      </c>
      <c r="U454" s="0" t="n">
        <v>1198</v>
      </c>
      <c r="V454" s="0" t="n">
        <v>1842</v>
      </c>
      <c r="W454" s="0" t="n">
        <v>2089</v>
      </c>
    </row>
    <row r="455" customFormat="false" ht="15" hidden="false" customHeight="false" outlineLevel="0" collapsed="false">
      <c r="A455" s="0" t="s">
        <v>476</v>
      </c>
      <c r="B455" s="0" t="n">
        <v>178</v>
      </c>
      <c r="C455" s="0" t="n">
        <v>305</v>
      </c>
      <c r="D455" s="0" t="n">
        <v>457</v>
      </c>
      <c r="E455" s="0" t="n">
        <v>279</v>
      </c>
      <c r="F455" s="0" t="n">
        <v>319</v>
      </c>
      <c r="G455" s="0" t="n">
        <v>334</v>
      </c>
      <c r="H455" s="0" t="n">
        <v>1385</v>
      </c>
      <c r="I455" s="0" t="n">
        <v>1022</v>
      </c>
      <c r="J455" s="0" t="n">
        <v>658.391784667968</v>
      </c>
      <c r="K455" s="0" t="n">
        <v>556</v>
      </c>
      <c r="L455" s="0" t="n">
        <v>628</v>
      </c>
      <c r="M455" s="0" t="n">
        <v>495</v>
      </c>
      <c r="N455" s="0" t="n">
        <v>564</v>
      </c>
      <c r="O455" s="0" t="n">
        <v>538</v>
      </c>
      <c r="P455" s="0" t="n">
        <v>713</v>
      </c>
      <c r="Q455" s="0" t="n">
        <v>705</v>
      </c>
      <c r="R455" s="0" t="n">
        <v>1590</v>
      </c>
      <c r="S455" s="0" t="n">
        <v>617</v>
      </c>
      <c r="T455" s="0" t="n">
        <v>612</v>
      </c>
      <c r="U455" s="0" t="n">
        <v>554</v>
      </c>
      <c r="V455" s="0" t="n">
        <v>735</v>
      </c>
      <c r="W455" s="0" t="n">
        <v>902</v>
      </c>
    </row>
    <row r="456" customFormat="false" ht="15" hidden="false" customHeight="false" outlineLevel="0" collapsed="false">
      <c r="A456" s="0" t="s">
        <v>477</v>
      </c>
      <c r="B456" s="0" t="n">
        <v>719</v>
      </c>
      <c r="C456" s="0" t="n">
        <v>454.310943603515</v>
      </c>
      <c r="D456" s="0" t="n">
        <v>595</v>
      </c>
      <c r="E456" s="0" t="n">
        <v>904</v>
      </c>
      <c r="F456" s="0" t="n">
        <v>489</v>
      </c>
      <c r="G456" s="0" t="n">
        <v>198</v>
      </c>
      <c r="H456" s="0" t="n">
        <v>1001</v>
      </c>
      <c r="I456" s="0" t="n">
        <v>428</v>
      </c>
      <c r="J456" s="0" t="n">
        <v>834.000793457031</v>
      </c>
      <c r="K456" s="0" t="n">
        <v>873</v>
      </c>
      <c r="L456" s="0" t="n">
        <v>932</v>
      </c>
      <c r="M456" s="0" t="n">
        <v>1209</v>
      </c>
      <c r="N456" s="0" t="n">
        <v>321</v>
      </c>
      <c r="O456" s="0" t="n">
        <v>812</v>
      </c>
      <c r="P456" s="0" t="n">
        <v>913</v>
      </c>
      <c r="Q456" s="0" t="n">
        <v>926</v>
      </c>
      <c r="R456" s="0" t="n">
        <v>607</v>
      </c>
      <c r="S456" s="0" t="n">
        <v>1506</v>
      </c>
      <c r="T456" s="0" t="n">
        <v>975</v>
      </c>
      <c r="U456" s="0" t="n">
        <v>202</v>
      </c>
      <c r="V456" s="0" t="n">
        <v>850</v>
      </c>
      <c r="W456" s="0" t="n">
        <v>2391</v>
      </c>
    </row>
    <row r="457" customFormat="false" ht="15" hidden="false" customHeight="false" outlineLevel="0" collapsed="false">
      <c r="A457" s="0" t="s">
        <v>478</v>
      </c>
      <c r="K457" s="0" t="n">
        <v>354</v>
      </c>
      <c r="L457" s="0" t="n">
        <v>890</v>
      </c>
      <c r="O457" s="0" t="n">
        <v>529</v>
      </c>
      <c r="P457" s="0" t="n">
        <v>586</v>
      </c>
    </row>
    <row r="458" customFormat="false" ht="15" hidden="false" customHeight="false" outlineLevel="0" collapsed="false">
      <c r="A458" s="0" t="s">
        <v>479</v>
      </c>
      <c r="E458" s="0" t="n">
        <v>526</v>
      </c>
      <c r="M458" s="0" t="n">
        <v>2319</v>
      </c>
      <c r="P458" s="0" t="n">
        <v>2439</v>
      </c>
      <c r="V458" s="0" t="n">
        <v>447</v>
      </c>
    </row>
    <row r="459" customFormat="false" ht="15" hidden="false" customHeight="false" outlineLevel="0" collapsed="false">
      <c r="A459" s="0" t="s">
        <v>480</v>
      </c>
      <c r="L459" s="0" t="n">
        <v>396</v>
      </c>
      <c r="O459" s="0" t="n">
        <v>276</v>
      </c>
      <c r="P459" s="0" t="n">
        <v>914</v>
      </c>
      <c r="Q459" s="0" t="n">
        <v>461</v>
      </c>
    </row>
    <row r="460" customFormat="false" ht="15" hidden="false" customHeight="false" outlineLevel="0" collapsed="false">
      <c r="A460" s="0" t="s">
        <v>481</v>
      </c>
      <c r="K460" s="0" t="n">
        <v>20826.6015625</v>
      </c>
      <c r="L460" s="0" t="n">
        <v>0.094682939350605</v>
      </c>
      <c r="O460" s="0" t="n">
        <v>0.141679421067237</v>
      </c>
      <c r="P460" s="0" t="n">
        <v>21431</v>
      </c>
      <c r="Q460" s="0" t="n">
        <v>29685</v>
      </c>
      <c r="V460" s="0" t="n">
        <v>0.108793675899505</v>
      </c>
      <c r="W460" s="0" t="n">
        <v>2450</v>
      </c>
    </row>
    <row r="461" customFormat="false" ht="15" hidden="false" customHeight="false" outlineLevel="0" collapsed="false">
      <c r="A461" s="0" t="s">
        <v>482</v>
      </c>
      <c r="O461" s="0" t="n">
        <v>350</v>
      </c>
      <c r="Q461" s="0" t="n">
        <v>684</v>
      </c>
    </row>
    <row r="462" customFormat="false" ht="15" hidden="false" customHeight="false" outlineLevel="0" collapsed="false">
      <c r="A462" s="0" t="s">
        <v>483</v>
      </c>
      <c r="P462" s="0" t="n">
        <v>21430.7734375</v>
      </c>
      <c r="W462" s="0" t="n">
        <v>2449.98706054687</v>
      </c>
    </row>
    <row r="463" customFormat="false" ht="15" hidden="false" customHeight="false" outlineLevel="0" collapsed="false">
      <c r="A463" s="0" t="s">
        <v>484</v>
      </c>
      <c r="Q463" s="0" t="n">
        <v>1162</v>
      </c>
      <c r="V463" s="0" t="n">
        <v>583.136169433593</v>
      </c>
    </row>
    <row r="464" customFormat="false" ht="15" hidden="false" customHeight="false" outlineLevel="0" collapsed="false">
      <c r="A464" s="0" t="s">
        <v>485</v>
      </c>
      <c r="O464" s="0" t="n">
        <v>398</v>
      </c>
      <c r="P464" s="0" t="n">
        <v>514</v>
      </c>
      <c r="V464" s="0" t="n">
        <v>622</v>
      </c>
    </row>
    <row r="465" customFormat="false" ht="15" hidden="false" customHeight="false" outlineLevel="0" collapsed="false">
      <c r="A465" s="0" t="s">
        <v>486</v>
      </c>
      <c r="D465" s="0" t="n">
        <v>110</v>
      </c>
      <c r="E465" s="0" t="n">
        <v>103</v>
      </c>
      <c r="F465" s="0" t="n">
        <v>79</v>
      </c>
      <c r="H465" s="0" t="n">
        <v>132</v>
      </c>
      <c r="I465" s="0" t="n">
        <v>82</v>
      </c>
      <c r="J465" s="0" t="n">
        <v>108</v>
      </c>
      <c r="K465" s="0" t="n">
        <v>2310.96899414062</v>
      </c>
      <c r="L465" s="0" t="n">
        <v>2593</v>
      </c>
      <c r="M465" s="0" t="n">
        <v>194</v>
      </c>
      <c r="N465" s="0" t="n">
        <v>145</v>
      </c>
      <c r="O465" s="0" t="n">
        <v>0.0051795644685626</v>
      </c>
      <c r="P465" s="0" t="n">
        <v>0.0123046729713678</v>
      </c>
      <c r="Q465" s="0" t="n">
        <v>0.0119858384132385</v>
      </c>
      <c r="R465" s="0" t="n">
        <v>138</v>
      </c>
      <c r="T465" s="0" t="n">
        <v>159</v>
      </c>
      <c r="U465" s="0" t="n">
        <v>134</v>
      </c>
      <c r="V465" s="0" t="n">
        <v>0.0098199974745512</v>
      </c>
    </row>
    <row r="466" customFormat="false" ht="15" hidden="false" customHeight="false" outlineLevel="0" collapsed="false">
      <c r="A466" s="0" t="s">
        <v>487</v>
      </c>
      <c r="C466" s="0" t="n">
        <v>76</v>
      </c>
      <c r="D466" s="0" t="n">
        <v>62</v>
      </c>
      <c r="E466" s="0" t="n">
        <v>113</v>
      </c>
      <c r="F466" s="0" t="n">
        <v>121</v>
      </c>
      <c r="G466" s="0" t="n">
        <v>65</v>
      </c>
      <c r="H466" s="0" t="n">
        <v>79</v>
      </c>
      <c r="I466" s="0" t="n">
        <v>92</v>
      </c>
      <c r="J466" s="0" t="n">
        <v>86</v>
      </c>
      <c r="L466" s="0" t="n">
        <v>2753.98876953125</v>
      </c>
      <c r="M466" s="0" t="n">
        <v>94</v>
      </c>
      <c r="O466" s="0" t="n">
        <v>2174.994140625</v>
      </c>
      <c r="Q466" s="0" t="n">
        <v>1529</v>
      </c>
      <c r="R466" s="0" t="n">
        <v>92</v>
      </c>
      <c r="S466" s="0" t="n">
        <v>66</v>
      </c>
      <c r="T466" s="0" t="n">
        <v>102</v>
      </c>
      <c r="V466" s="0" t="n">
        <v>326</v>
      </c>
      <c r="W466" s="0" t="n">
        <v>138</v>
      </c>
    </row>
    <row r="467" customFormat="false" ht="15" hidden="false" customHeight="false" outlineLevel="0" collapsed="false">
      <c r="A467" s="0" t="s">
        <v>488</v>
      </c>
      <c r="O467" s="0" t="n">
        <v>831</v>
      </c>
      <c r="P467" s="0" t="n">
        <v>991</v>
      </c>
    </row>
    <row r="468" customFormat="false" ht="15" hidden="false" customHeight="false" outlineLevel="0" collapsed="false">
      <c r="A468" s="0" t="s">
        <v>489</v>
      </c>
      <c r="D468" s="0" t="n">
        <v>849.989196777343</v>
      </c>
      <c r="I468" s="0" t="n">
        <v>401.113159179687</v>
      </c>
    </row>
    <row r="469" customFormat="false" ht="15" hidden="false" customHeight="false" outlineLevel="0" collapsed="false">
      <c r="A469" s="0" t="s">
        <v>490</v>
      </c>
      <c r="B469" s="0" t="n">
        <v>1957.96704101562</v>
      </c>
      <c r="C469" s="0" t="n">
        <v>0.00900849606841802</v>
      </c>
      <c r="D469" s="0" t="n">
        <v>1697</v>
      </c>
      <c r="E469" s="0" t="n">
        <v>185.864425659179</v>
      </c>
      <c r="H469" s="0" t="n">
        <v>148.075439453125</v>
      </c>
      <c r="J469" s="0" t="n">
        <v>20.7157840728759</v>
      </c>
      <c r="K469" s="0" t="n">
        <v>1727</v>
      </c>
      <c r="T469" s="0" t="n">
        <v>3328.96923828125</v>
      </c>
    </row>
    <row r="470" customFormat="false" ht="15" hidden="false" customHeight="false" outlineLevel="0" collapsed="false">
      <c r="A470" s="0" t="s">
        <v>491</v>
      </c>
      <c r="B470" s="0" t="n">
        <v>1899</v>
      </c>
      <c r="C470" s="0" t="n">
        <v>1321.97766113281</v>
      </c>
      <c r="D470" s="0" t="n">
        <v>1736</v>
      </c>
      <c r="E470" s="0" t="n">
        <v>2290</v>
      </c>
      <c r="F470" s="0" t="n">
        <v>1775</v>
      </c>
      <c r="H470" s="0" t="n">
        <v>3056</v>
      </c>
      <c r="J470" s="0" t="n">
        <v>2376</v>
      </c>
      <c r="M470" s="0" t="n">
        <v>0.0329426750540733</v>
      </c>
      <c r="O470" s="0" t="n">
        <v>1748</v>
      </c>
      <c r="P470" s="0" t="n">
        <v>2076</v>
      </c>
      <c r="T470" s="0" t="n">
        <v>3329</v>
      </c>
      <c r="W470" s="0" t="n">
        <v>1245</v>
      </c>
    </row>
    <row r="471" customFormat="false" ht="15" hidden="false" customHeight="false" outlineLevel="0" collapsed="false">
      <c r="A471" s="0" t="s">
        <v>492</v>
      </c>
      <c r="Q471" s="0" t="n">
        <v>535</v>
      </c>
      <c r="V471" s="0" t="n">
        <v>255</v>
      </c>
    </row>
    <row r="472" customFormat="false" ht="15" hidden="false" customHeight="false" outlineLevel="0" collapsed="false">
      <c r="A472" s="0" t="s">
        <v>493</v>
      </c>
      <c r="K472" s="0" t="n">
        <v>3010.95190429687</v>
      </c>
      <c r="L472" s="0" t="n">
        <v>3174.97241210937</v>
      </c>
      <c r="O472" s="0" t="n">
        <v>3138.9521484375</v>
      </c>
      <c r="Q472" s="0" t="n">
        <v>4255.96923828125</v>
      </c>
      <c r="V472" s="0" t="n">
        <v>3696.958984375</v>
      </c>
      <c r="W472" s="0" t="n">
        <v>0.015398665331304</v>
      </c>
    </row>
    <row r="473" customFormat="false" ht="15" hidden="false" customHeight="false" outlineLevel="0" collapsed="false">
      <c r="A473" s="0" t="s">
        <v>494</v>
      </c>
      <c r="F473" s="0" t="n">
        <v>694</v>
      </c>
      <c r="H473" s="0" t="n">
        <v>2730</v>
      </c>
      <c r="O473" s="0" t="n">
        <v>562</v>
      </c>
      <c r="R473" s="0" t="n">
        <v>3023</v>
      </c>
      <c r="S473" s="0" t="n">
        <v>386</v>
      </c>
      <c r="W473" s="0" t="n">
        <v>664</v>
      </c>
    </row>
    <row r="474" customFormat="false" ht="15" hidden="false" customHeight="false" outlineLevel="0" collapsed="false">
      <c r="A474" s="0" t="s">
        <v>495</v>
      </c>
      <c r="E474" s="0" t="n">
        <v>2140</v>
      </c>
      <c r="H474" s="0" t="n">
        <v>1616.99755859375</v>
      </c>
      <c r="I474" s="0" t="n">
        <v>1279</v>
      </c>
      <c r="J474" s="0" t="n">
        <v>1383</v>
      </c>
    </row>
    <row r="475" customFormat="false" ht="15" hidden="false" customHeight="false" outlineLevel="0" collapsed="false">
      <c r="A475" s="0" t="s">
        <v>496</v>
      </c>
      <c r="L475" s="0" t="n">
        <v>478</v>
      </c>
      <c r="Q475" s="0" t="n">
        <v>567</v>
      </c>
      <c r="V475" s="0" t="n">
        <v>528</v>
      </c>
    </row>
    <row r="476" customFormat="false" ht="15" hidden="false" customHeight="false" outlineLevel="0" collapsed="false">
      <c r="A476" s="0" t="s">
        <v>497</v>
      </c>
      <c r="B476" s="0" t="n">
        <v>2746</v>
      </c>
      <c r="C476" s="0" t="n">
        <v>102</v>
      </c>
      <c r="D476" s="0" t="n">
        <v>244</v>
      </c>
      <c r="E476" s="0" t="n">
        <v>6042</v>
      </c>
      <c r="G476" s="0" t="n">
        <v>583</v>
      </c>
      <c r="I476" s="0" t="n">
        <v>4425.99267578125</v>
      </c>
      <c r="J476" s="0" t="n">
        <v>4930.01416015625</v>
      </c>
      <c r="K476" s="0" t="n">
        <v>1670</v>
      </c>
      <c r="M476" s="0" t="n">
        <v>242</v>
      </c>
      <c r="N476" s="0" t="n">
        <v>158</v>
      </c>
      <c r="O476" s="0" t="n">
        <v>1566</v>
      </c>
      <c r="P476" s="0" t="n">
        <v>1809</v>
      </c>
      <c r="Q476" s="0" t="n">
        <v>2385</v>
      </c>
      <c r="R476" s="0" t="n">
        <v>106</v>
      </c>
      <c r="S476" s="0" t="n">
        <v>5566</v>
      </c>
      <c r="T476" s="0" t="n">
        <v>230</v>
      </c>
      <c r="U476" s="0" t="n">
        <v>162</v>
      </c>
      <c r="V476" s="0" t="n">
        <v>1849</v>
      </c>
      <c r="W476" s="0" t="n">
        <v>302</v>
      </c>
    </row>
    <row r="477" customFormat="false" ht="15" hidden="false" customHeight="false" outlineLevel="0" collapsed="false">
      <c r="A477" s="0" t="s">
        <v>498</v>
      </c>
      <c r="B477" s="0" t="n">
        <v>111</v>
      </c>
      <c r="F477" s="0" t="n">
        <v>79</v>
      </c>
      <c r="H477" s="0" t="n">
        <v>79</v>
      </c>
      <c r="I477" s="0" t="n">
        <v>98</v>
      </c>
      <c r="J477" s="0" t="n">
        <v>102</v>
      </c>
      <c r="K477" s="0" t="n">
        <v>1440.99560546875</v>
      </c>
      <c r="L477" s="0" t="n">
        <v>1071</v>
      </c>
      <c r="M477" s="0" t="n">
        <v>273</v>
      </c>
      <c r="N477" s="0" t="n">
        <v>212</v>
      </c>
      <c r="O477" s="0" t="n">
        <v>1164</v>
      </c>
      <c r="R477" s="0" t="n">
        <v>79</v>
      </c>
      <c r="T477" s="0" t="n">
        <v>182</v>
      </c>
      <c r="U477" s="0" t="n">
        <v>246</v>
      </c>
      <c r="V477" s="0" t="n">
        <v>1617</v>
      </c>
      <c r="W477" s="0" t="n">
        <v>2375</v>
      </c>
    </row>
    <row r="478" customFormat="false" ht="15" hidden="false" customHeight="false" outlineLevel="0" collapsed="false">
      <c r="A478" s="0" t="s">
        <v>499</v>
      </c>
      <c r="G478" s="0" t="n">
        <v>364</v>
      </c>
      <c r="H478" s="0" t="n">
        <v>2163.578125</v>
      </c>
      <c r="R478" s="0" t="n">
        <v>1644.2646484375</v>
      </c>
    </row>
    <row r="479" customFormat="false" ht="15" hidden="false" customHeight="false" outlineLevel="0" collapsed="false">
      <c r="A479" s="0" t="s">
        <v>500</v>
      </c>
      <c r="D479" s="0" t="n">
        <v>1230.9892578125</v>
      </c>
      <c r="G479" s="0" t="n">
        <v>697.446899414062</v>
      </c>
      <c r="R479" s="0" t="n">
        <v>4224.3271484375</v>
      </c>
    </row>
    <row r="480" customFormat="false" ht="15" hidden="false" customHeight="false" outlineLevel="0" collapsed="false">
      <c r="A480" s="0" t="s">
        <v>501</v>
      </c>
      <c r="H480" s="0" t="n">
        <v>534</v>
      </c>
      <c r="R480" s="0" t="n">
        <v>880.090942382812</v>
      </c>
    </row>
    <row r="481" customFormat="false" ht="15" hidden="false" customHeight="false" outlineLevel="0" collapsed="false">
      <c r="A481" s="0" t="s">
        <v>502</v>
      </c>
      <c r="B481" s="0" t="n">
        <v>1198</v>
      </c>
      <c r="C481" s="0" t="n">
        <v>4803</v>
      </c>
      <c r="D481" s="0" t="n">
        <v>2776.85791015625</v>
      </c>
      <c r="E481" s="0" t="n">
        <v>1395</v>
      </c>
      <c r="F481" s="0" t="n">
        <v>7400</v>
      </c>
      <c r="G481" s="0" t="n">
        <v>4340</v>
      </c>
      <c r="H481" s="0" t="n">
        <v>23985</v>
      </c>
      <c r="I481" s="0" t="n">
        <v>1358</v>
      </c>
      <c r="J481" s="0" t="n">
        <v>498</v>
      </c>
      <c r="K481" s="0" t="n">
        <v>3332.92236328125</v>
      </c>
      <c r="L481" s="0" t="n">
        <v>4183</v>
      </c>
      <c r="M481" s="0" t="n">
        <v>1223</v>
      </c>
      <c r="N481" s="0" t="n">
        <v>2650</v>
      </c>
      <c r="O481" s="0" t="n">
        <v>3883</v>
      </c>
      <c r="P481" s="0" t="n">
        <v>4486</v>
      </c>
      <c r="Q481" s="0" t="n">
        <v>4445</v>
      </c>
      <c r="R481" s="0" t="n">
        <v>9627</v>
      </c>
      <c r="U481" s="0" t="n">
        <v>1639</v>
      </c>
      <c r="V481" s="0" t="n">
        <v>4702</v>
      </c>
      <c r="W481" s="0" t="n">
        <v>5152</v>
      </c>
    </row>
    <row r="482" customFormat="false" ht="15" hidden="false" customHeight="false" outlineLevel="0" collapsed="false">
      <c r="A482" s="0" t="s">
        <v>503</v>
      </c>
      <c r="B482" s="0" t="n">
        <v>1357.98168945312</v>
      </c>
      <c r="C482" s="0" t="n">
        <v>3479</v>
      </c>
      <c r="D482" s="0" t="n">
        <v>4359</v>
      </c>
      <c r="E482" s="0" t="n">
        <v>1154</v>
      </c>
      <c r="F482" s="0" t="n">
        <v>8579</v>
      </c>
      <c r="G482" s="0" t="n">
        <v>2119.32202148437</v>
      </c>
      <c r="H482" s="0" t="n">
        <v>4055.5927734375</v>
      </c>
      <c r="I482" s="0" t="n">
        <v>1100</v>
      </c>
      <c r="J482" s="0" t="n">
        <v>573</v>
      </c>
      <c r="K482" s="0" t="n">
        <v>6347</v>
      </c>
      <c r="L482" s="0" t="n">
        <v>779.717956542968</v>
      </c>
      <c r="M482" s="0" t="n">
        <v>1553</v>
      </c>
      <c r="N482" s="0" t="n">
        <v>2450</v>
      </c>
      <c r="O482" s="0" t="n">
        <v>6249</v>
      </c>
      <c r="P482" s="0" t="n">
        <v>7644</v>
      </c>
      <c r="Q482" s="0" t="n">
        <v>7517</v>
      </c>
      <c r="R482" s="0" t="n">
        <v>3225.28247070312</v>
      </c>
      <c r="S482" s="0" t="n">
        <v>2306</v>
      </c>
      <c r="T482" s="0" t="n">
        <v>464</v>
      </c>
      <c r="U482" s="0" t="n">
        <v>1407</v>
      </c>
      <c r="V482" s="0" t="n">
        <v>535.86865234375</v>
      </c>
      <c r="W482" s="0" t="n">
        <v>7916</v>
      </c>
    </row>
    <row r="483" customFormat="false" ht="15" hidden="false" customHeight="false" outlineLevel="0" collapsed="false">
      <c r="A483" s="0" t="s">
        <v>504</v>
      </c>
      <c r="K483" s="0" t="n">
        <v>329</v>
      </c>
      <c r="O483" s="0" t="n">
        <v>591</v>
      </c>
      <c r="P483" s="0" t="n">
        <v>413</v>
      </c>
      <c r="Q483" s="0" t="n">
        <v>425</v>
      </c>
    </row>
    <row r="484" customFormat="false" ht="15" hidden="false" customHeight="false" outlineLevel="0" collapsed="false">
      <c r="A484" s="0" t="s">
        <v>505</v>
      </c>
      <c r="C484" s="0" t="n">
        <v>343</v>
      </c>
      <c r="E484" s="0" t="n">
        <v>730</v>
      </c>
      <c r="F484" s="0" t="n">
        <v>615</v>
      </c>
      <c r="H484" s="0" t="n">
        <v>535</v>
      </c>
      <c r="J484" s="0" t="n">
        <v>655</v>
      </c>
      <c r="K484" s="0" t="n">
        <v>458</v>
      </c>
      <c r="L484" s="0" t="n">
        <v>815</v>
      </c>
      <c r="O484" s="0" t="n">
        <v>417</v>
      </c>
    </row>
    <row r="485" customFormat="false" ht="15" hidden="false" customHeight="false" outlineLevel="0" collapsed="false">
      <c r="A485" s="0" t="s">
        <v>506</v>
      </c>
      <c r="P485" s="0" t="n">
        <v>517.995666503906</v>
      </c>
      <c r="V485" s="0" t="n">
        <v>0.00198241020552814</v>
      </c>
    </row>
    <row r="486" customFormat="false" ht="15" hidden="false" customHeight="false" outlineLevel="0" collapsed="false">
      <c r="A486" s="0" t="s">
        <v>507</v>
      </c>
      <c r="L486" s="0" t="n">
        <v>380</v>
      </c>
      <c r="O486" s="0" t="n">
        <v>231</v>
      </c>
      <c r="P486" s="0" t="n">
        <v>316</v>
      </c>
      <c r="Q486" s="0" t="n">
        <v>316</v>
      </c>
      <c r="V486" s="0" t="n">
        <v>279</v>
      </c>
    </row>
    <row r="487" customFormat="false" ht="15" hidden="false" customHeight="false" outlineLevel="0" collapsed="false">
      <c r="A487" s="0" t="s">
        <v>508</v>
      </c>
      <c r="O487" s="0" t="n">
        <v>455.996917724609</v>
      </c>
      <c r="Q487" s="1" t="n">
        <v>0.000553385470993816</v>
      </c>
    </row>
    <row r="488" customFormat="false" ht="15" hidden="false" customHeight="false" outlineLevel="0" collapsed="false">
      <c r="A488" s="0" t="s">
        <v>509</v>
      </c>
      <c r="B488" s="0" t="n">
        <v>119</v>
      </c>
      <c r="E488" s="0" t="n">
        <v>999</v>
      </c>
      <c r="F488" s="0" t="n">
        <v>103</v>
      </c>
      <c r="H488" s="0" t="n">
        <v>191</v>
      </c>
      <c r="I488" s="0" t="n">
        <v>207</v>
      </c>
      <c r="J488" s="0" t="n">
        <v>614</v>
      </c>
      <c r="K488" s="0" t="n">
        <v>265</v>
      </c>
      <c r="L488" s="0" t="n">
        <v>276</v>
      </c>
      <c r="M488" s="0" t="n">
        <v>161</v>
      </c>
      <c r="N488" s="0" t="n">
        <v>146</v>
      </c>
      <c r="O488" s="0" t="n">
        <v>250</v>
      </c>
      <c r="P488" s="0" t="n">
        <v>282</v>
      </c>
      <c r="Q488" s="0" t="n">
        <v>330</v>
      </c>
      <c r="R488" s="0" t="n">
        <v>106</v>
      </c>
      <c r="S488" s="0" t="n">
        <v>233</v>
      </c>
      <c r="T488" s="0" t="n">
        <v>199</v>
      </c>
      <c r="U488" s="0" t="n">
        <v>497</v>
      </c>
      <c r="V488" s="0" t="n">
        <v>318</v>
      </c>
      <c r="W488" s="0" t="n">
        <v>244</v>
      </c>
    </row>
    <row r="489" customFormat="false" ht="15" hidden="false" customHeight="false" outlineLevel="0" collapsed="false">
      <c r="A489" s="0" t="s">
        <v>510</v>
      </c>
      <c r="K489" s="0" t="n">
        <v>5118.96533203125</v>
      </c>
      <c r="L489" s="0" t="n">
        <v>6181</v>
      </c>
      <c r="O489" s="0" t="n">
        <v>5790.96630859375</v>
      </c>
      <c r="P489" s="0" t="n">
        <v>7633</v>
      </c>
      <c r="Q489" s="0" t="n">
        <v>8537</v>
      </c>
      <c r="V489" s="0" t="n">
        <v>9125</v>
      </c>
      <c r="W489" s="0" t="n">
        <v>387</v>
      </c>
    </row>
    <row r="490" customFormat="false" ht="15" hidden="false" customHeight="false" outlineLevel="0" collapsed="false">
      <c r="A490" s="0" t="s">
        <v>511</v>
      </c>
      <c r="K490" s="0" t="n">
        <v>4872</v>
      </c>
      <c r="O490" s="0" t="n">
        <v>3479</v>
      </c>
      <c r="P490" s="0" t="n">
        <v>4173.955078125</v>
      </c>
      <c r="Q490" s="0" t="n">
        <v>4998.94580078125</v>
      </c>
      <c r="S490" s="0" t="n">
        <v>598</v>
      </c>
      <c r="V490" s="0" t="n">
        <v>4859</v>
      </c>
      <c r="W490" s="0" t="n">
        <v>458</v>
      </c>
    </row>
    <row r="491" customFormat="false" ht="15" hidden="false" customHeight="false" outlineLevel="0" collapsed="false">
      <c r="A491" s="0" t="s">
        <v>512</v>
      </c>
      <c r="K491" s="0" t="n">
        <v>1170</v>
      </c>
      <c r="L491" s="0" t="n">
        <v>683.191345214843</v>
      </c>
      <c r="O491" s="0" t="n">
        <v>771</v>
      </c>
      <c r="P491" s="0" t="n">
        <v>595.843322753906</v>
      </c>
      <c r="Q491" s="0" t="n">
        <v>672.019958496093</v>
      </c>
      <c r="V491" s="0" t="n">
        <v>455.868713378906</v>
      </c>
    </row>
    <row r="492" customFormat="false" ht="15" hidden="false" customHeight="false" outlineLevel="0" collapsed="false">
      <c r="A492" s="0" t="s">
        <v>513</v>
      </c>
      <c r="K492" s="0" t="n">
        <v>431</v>
      </c>
      <c r="L492" s="0" t="n">
        <v>741.996765136718</v>
      </c>
    </row>
    <row r="493" customFormat="false" ht="15" hidden="false" customHeight="false" outlineLevel="0" collapsed="false">
      <c r="A493" s="0" t="s">
        <v>514</v>
      </c>
      <c r="B493" s="0" t="n">
        <v>12334.6884765625</v>
      </c>
      <c r="D493" s="0" t="n">
        <v>10863</v>
      </c>
      <c r="E493" s="0" t="n">
        <v>8906</v>
      </c>
      <c r="F493" s="0" t="n">
        <v>9390</v>
      </c>
      <c r="G493" s="0" t="n">
        <v>1102</v>
      </c>
      <c r="I493" s="0" t="n">
        <v>3650</v>
      </c>
      <c r="J493" s="0" t="n">
        <v>7871</v>
      </c>
      <c r="K493" s="0" t="n">
        <v>7807</v>
      </c>
      <c r="L493" s="0" t="n">
        <v>6148</v>
      </c>
      <c r="M493" s="0" t="n">
        <v>16317.7265625</v>
      </c>
      <c r="N493" s="0" t="n">
        <v>4030</v>
      </c>
      <c r="O493" s="0" t="n">
        <v>5282</v>
      </c>
      <c r="P493" s="0" t="n">
        <v>8466</v>
      </c>
      <c r="Q493" s="0" t="n">
        <v>5959</v>
      </c>
      <c r="R493" s="0" t="n">
        <v>6330</v>
      </c>
      <c r="T493" s="0" t="n">
        <v>17082</v>
      </c>
      <c r="U493" s="0" t="n">
        <v>142</v>
      </c>
      <c r="V493" s="0" t="n">
        <v>9009</v>
      </c>
      <c r="W493" s="0" t="n">
        <v>4737</v>
      </c>
    </row>
    <row r="494" customFormat="false" ht="15" hidden="false" customHeight="false" outlineLevel="0" collapsed="false">
      <c r="A494" s="0" t="s">
        <v>515</v>
      </c>
      <c r="K494" s="0" t="n">
        <v>433</v>
      </c>
      <c r="O494" s="0" t="n">
        <v>206.896392822265</v>
      </c>
      <c r="Q494" s="0" t="n">
        <v>0.00795443914830684</v>
      </c>
      <c r="V494" s="0" t="n">
        <v>0.00148547429125756</v>
      </c>
    </row>
    <row r="495" customFormat="false" ht="15" hidden="false" customHeight="false" outlineLevel="0" collapsed="false">
      <c r="A495" s="0" t="s">
        <v>516</v>
      </c>
      <c r="H495" s="0" t="n">
        <v>2060</v>
      </c>
      <c r="J495" s="0" t="n">
        <v>892</v>
      </c>
      <c r="O495" s="0" t="n">
        <v>942</v>
      </c>
    </row>
    <row r="496" customFormat="false" ht="15" hidden="false" customHeight="false" outlineLevel="0" collapsed="false">
      <c r="A496" s="0" t="s">
        <v>517</v>
      </c>
      <c r="B496" s="0" t="n">
        <v>943.981750488281</v>
      </c>
      <c r="C496" s="0" t="n">
        <v>877.991333007812</v>
      </c>
      <c r="E496" s="0" t="n">
        <v>1102.65307617187</v>
      </c>
      <c r="J496" s="0" t="n">
        <v>1442.57995605468</v>
      </c>
      <c r="L496" s="0" t="n">
        <v>1315.98095703125</v>
      </c>
      <c r="M496" s="0" t="n">
        <v>936.609008789062</v>
      </c>
      <c r="O496" s="0" t="n">
        <v>1155.09729003906</v>
      </c>
      <c r="P496" s="0" t="n">
        <v>1373.96752929687</v>
      </c>
      <c r="Q496" s="0" t="n">
        <v>1196.41589355468</v>
      </c>
      <c r="T496" s="0" t="n">
        <v>1481.9267578125</v>
      </c>
      <c r="W496" s="0" t="n">
        <v>1013.99505615234</v>
      </c>
    </row>
    <row r="497" customFormat="false" ht="15" hidden="false" customHeight="false" outlineLevel="0" collapsed="false">
      <c r="A497" s="0" t="s">
        <v>518</v>
      </c>
      <c r="K497" s="0" t="n">
        <v>1233.94958496093</v>
      </c>
      <c r="U497" s="1" t="n">
        <v>7.78613085117285E-008</v>
      </c>
    </row>
    <row r="498" customFormat="false" ht="15" hidden="false" customHeight="false" outlineLevel="0" collapsed="false">
      <c r="A498" s="0" t="s">
        <v>519</v>
      </c>
      <c r="B498" s="0" t="n">
        <v>3534</v>
      </c>
      <c r="C498" s="0" t="n">
        <v>2185</v>
      </c>
      <c r="D498" s="0" t="n">
        <v>3850</v>
      </c>
      <c r="E498" s="0" t="n">
        <v>4686</v>
      </c>
      <c r="F498" s="0" t="n">
        <v>3786</v>
      </c>
      <c r="G498" s="0" t="n">
        <v>471</v>
      </c>
      <c r="I498" s="0" t="n">
        <v>1231</v>
      </c>
      <c r="J498" s="0" t="n">
        <v>3508</v>
      </c>
      <c r="K498" s="0" t="n">
        <v>2854</v>
      </c>
      <c r="L498" s="0" t="n">
        <v>2601</v>
      </c>
      <c r="N498" s="0" t="n">
        <v>1185</v>
      </c>
      <c r="O498" s="0" t="n">
        <v>2388</v>
      </c>
      <c r="P498" s="0" t="n">
        <v>2823</v>
      </c>
      <c r="Q498" s="0" t="n">
        <v>2698</v>
      </c>
      <c r="R498" s="0" t="n">
        <v>2710</v>
      </c>
      <c r="S498" s="0" t="n">
        <v>130</v>
      </c>
      <c r="U498" s="0" t="n">
        <v>63</v>
      </c>
      <c r="V498" s="0" t="n">
        <v>3040.92407226562</v>
      </c>
      <c r="W498" s="0" t="n">
        <v>1590</v>
      </c>
    </row>
    <row r="499" customFormat="false" ht="15" hidden="false" customHeight="false" outlineLevel="0" collapsed="false">
      <c r="A499" s="0" t="s">
        <v>520</v>
      </c>
      <c r="B499" s="0" t="n">
        <v>3534</v>
      </c>
      <c r="C499" s="0" t="n">
        <v>2185</v>
      </c>
      <c r="D499" s="0" t="n">
        <v>3850</v>
      </c>
      <c r="E499" s="0" t="n">
        <v>4686</v>
      </c>
      <c r="F499" s="0" t="n">
        <v>3786</v>
      </c>
      <c r="G499" s="0" t="n">
        <v>471</v>
      </c>
      <c r="H499" s="0" t="n">
        <v>5255</v>
      </c>
      <c r="I499" s="0" t="n">
        <v>1231</v>
      </c>
      <c r="J499" s="0" t="n">
        <v>3508</v>
      </c>
      <c r="K499" s="0" t="n">
        <v>2854</v>
      </c>
      <c r="M499" s="0" t="n">
        <v>6651.87548828125</v>
      </c>
      <c r="N499" s="0" t="n">
        <v>1185</v>
      </c>
      <c r="O499" s="0" t="n">
        <v>2388</v>
      </c>
      <c r="P499" s="0" t="n">
        <v>0.0134701412171125</v>
      </c>
      <c r="Q499" s="0" t="n">
        <v>2698</v>
      </c>
      <c r="R499" s="0" t="n">
        <v>2710</v>
      </c>
      <c r="S499" s="0" t="n">
        <v>130</v>
      </c>
      <c r="T499" s="0" t="n">
        <v>6537</v>
      </c>
      <c r="U499" s="0" t="n">
        <v>63</v>
      </c>
      <c r="V499" s="0" t="n">
        <v>3041</v>
      </c>
      <c r="W499" s="0" t="n">
        <v>1590</v>
      </c>
    </row>
    <row r="500" customFormat="false" ht="15" hidden="false" customHeight="false" outlineLevel="0" collapsed="false">
      <c r="A500" s="0" t="s">
        <v>521</v>
      </c>
      <c r="K500" s="0" t="n">
        <v>367</v>
      </c>
      <c r="O500" s="0" t="n">
        <v>1067.84216308593</v>
      </c>
    </row>
    <row r="501" customFormat="false" ht="15" hidden="false" customHeight="false" outlineLevel="0" collapsed="false">
      <c r="A501" s="0" t="s">
        <v>522</v>
      </c>
      <c r="I501" s="0" t="n">
        <v>4158.970703125</v>
      </c>
      <c r="W501" s="0" t="n">
        <v>5496.98193359375</v>
      </c>
    </row>
    <row r="502" customFormat="false" ht="15" hidden="false" customHeight="false" outlineLevel="0" collapsed="false">
      <c r="A502" s="0" t="s">
        <v>523</v>
      </c>
      <c r="C502" s="0" t="n">
        <v>436</v>
      </c>
      <c r="F502" s="0" t="n">
        <v>453</v>
      </c>
      <c r="H502" s="0" t="n">
        <v>2954</v>
      </c>
      <c r="I502" s="0" t="n">
        <v>966</v>
      </c>
      <c r="K502" s="0" t="n">
        <v>987</v>
      </c>
      <c r="L502" s="0" t="n">
        <v>1045</v>
      </c>
      <c r="M502" s="0" t="n">
        <v>803</v>
      </c>
      <c r="N502" s="0" t="n">
        <v>2813</v>
      </c>
      <c r="O502" s="0" t="n">
        <v>725</v>
      </c>
      <c r="P502" s="0" t="n">
        <v>2267</v>
      </c>
      <c r="Q502" s="0" t="n">
        <v>2093</v>
      </c>
      <c r="R502" s="0" t="n">
        <v>3145</v>
      </c>
      <c r="S502" s="0" t="n">
        <v>1406</v>
      </c>
      <c r="T502" s="0" t="n">
        <v>1077</v>
      </c>
      <c r="U502" s="0" t="n">
        <v>1021</v>
      </c>
      <c r="V502" s="0" t="n">
        <v>2922</v>
      </c>
      <c r="W502" s="0" t="n">
        <v>1841</v>
      </c>
    </row>
    <row r="503" customFormat="false" ht="15" hidden="false" customHeight="false" outlineLevel="0" collapsed="false">
      <c r="A503" s="0" t="s">
        <v>524</v>
      </c>
      <c r="B503" s="0" t="n">
        <v>3507</v>
      </c>
      <c r="C503" s="0" t="n">
        <v>2362</v>
      </c>
      <c r="D503" s="0" t="n">
        <v>3513</v>
      </c>
      <c r="F503" s="0" t="n">
        <v>3239.98559570312</v>
      </c>
      <c r="H503" s="0" t="n">
        <v>2624</v>
      </c>
      <c r="J503" s="0" t="n">
        <v>3104</v>
      </c>
      <c r="K503" s="0" t="n">
        <v>3099</v>
      </c>
      <c r="L503" s="0" t="n">
        <v>2429</v>
      </c>
      <c r="N503" s="0" t="n">
        <v>2644</v>
      </c>
      <c r="O503" s="0" t="n">
        <v>2026</v>
      </c>
      <c r="P503" s="0" t="n">
        <v>2811</v>
      </c>
      <c r="R503" s="0" t="n">
        <v>3869</v>
      </c>
      <c r="T503" s="0" t="n">
        <v>3868.99072265625</v>
      </c>
      <c r="U503" s="0" t="n">
        <v>573</v>
      </c>
      <c r="V503" s="0" t="n">
        <v>2630</v>
      </c>
    </row>
    <row r="504" customFormat="false" ht="15" hidden="false" customHeight="false" outlineLevel="0" collapsed="false">
      <c r="A504" s="0" t="s">
        <v>525</v>
      </c>
      <c r="K504" s="0" t="n">
        <v>1701.974609375</v>
      </c>
      <c r="L504" s="0" t="n">
        <v>2056.95434570312</v>
      </c>
      <c r="O504" s="0" t="n">
        <v>1929.67626953125</v>
      </c>
      <c r="P504" s="0" t="n">
        <v>1217.26721191406</v>
      </c>
      <c r="Q504" s="0" t="n">
        <v>1550.58508300781</v>
      </c>
      <c r="V504" s="0" t="n">
        <v>1890.64599609375</v>
      </c>
    </row>
    <row r="505" customFormat="false" ht="15" hidden="false" customHeight="false" outlineLevel="0" collapsed="false">
      <c r="A505" s="0" t="s">
        <v>526</v>
      </c>
      <c r="B505" s="0" t="n">
        <v>55</v>
      </c>
      <c r="D505" s="0" t="n">
        <v>86</v>
      </c>
      <c r="E505" s="0" t="n">
        <v>428</v>
      </c>
      <c r="F505" s="0" t="n">
        <v>79</v>
      </c>
      <c r="G505" s="0" t="n">
        <v>70</v>
      </c>
      <c r="H505" s="0" t="n">
        <v>73</v>
      </c>
      <c r="I505" s="0" t="n">
        <v>11122</v>
      </c>
      <c r="J505" s="0" t="n">
        <v>100</v>
      </c>
      <c r="K505" s="0" t="n">
        <v>1408.98852539062</v>
      </c>
      <c r="L505" s="0" t="n">
        <v>1461.99682617187</v>
      </c>
      <c r="M505" s="0" t="n">
        <v>108</v>
      </c>
      <c r="N505" s="0" t="n">
        <v>290</v>
      </c>
      <c r="O505" s="0" t="n">
        <v>1169</v>
      </c>
      <c r="P505" s="0" t="n">
        <v>1450</v>
      </c>
      <c r="Q505" s="0" t="n">
        <v>1559</v>
      </c>
      <c r="R505" s="0" t="n">
        <v>87</v>
      </c>
      <c r="S505" s="0" t="n">
        <v>15316</v>
      </c>
      <c r="V505" s="0" t="n">
        <v>1506</v>
      </c>
    </row>
    <row r="506" customFormat="false" ht="15" hidden="false" customHeight="false" outlineLevel="0" collapsed="false">
      <c r="A506" s="0" t="s">
        <v>527</v>
      </c>
      <c r="B506" s="0" t="n">
        <v>148</v>
      </c>
      <c r="C506" s="0" t="n">
        <v>82</v>
      </c>
      <c r="D506" s="0" t="n">
        <v>159</v>
      </c>
      <c r="F506" s="0" t="n">
        <v>124</v>
      </c>
      <c r="G506" s="0" t="n">
        <v>118</v>
      </c>
      <c r="H506" s="0" t="n">
        <v>289</v>
      </c>
      <c r="I506" s="0" t="n">
        <v>137</v>
      </c>
      <c r="J506" s="0" t="n">
        <v>100</v>
      </c>
      <c r="K506" s="0" t="n">
        <v>6742.9462890625</v>
      </c>
      <c r="L506" s="0" t="n">
        <v>818.197570800781</v>
      </c>
      <c r="M506" s="0" t="n">
        <v>358</v>
      </c>
      <c r="N506" s="0" t="n">
        <v>145</v>
      </c>
      <c r="O506" s="0" t="n">
        <v>898.125549316406</v>
      </c>
      <c r="P506" s="0" t="n">
        <v>4119</v>
      </c>
      <c r="Q506" s="0" t="n">
        <v>1227.23461914062</v>
      </c>
      <c r="R506" s="0" t="n">
        <v>166</v>
      </c>
      <c r="S506" s="0" t="n">
        <v>2051.82495117187</v>
      </c>
      <c r="V506" s="0" t="n">
        <v>6738</v>
      </c>
    </row>
    <row r="507" customFormat="false" ht="15" hidden="false" customHeight="false" outlineLevel="0" collapsed="false">
      <c r="A507" s="0" t="s">
        <v>528</v>
      </c>
      <c r="B507" s="0" t="n">
        <v>544</v>
      </c>
      <c r="D507" s="0" t="n">
        <v>1119</v>
      </c>
      <c r="F507" s="0" t="n">
        <v>438</v>
      </c>
      <c r="G507" s="0" t="n">
        <v>850</v>
      </c>
      <c r="I507" s="0" t="n">
        <v>608</v>
      </c>
      <c r="K507" s="0" t="n">
        <v>454</v>
      </c>
      <c r="M507" s="0" t="n">
        <v>614</v>
      </c>
      <c r="N507" s="0" t="n">
        <v>553</v>
      </c>
      <c r="P507" s="0" t="n">
        <v>721</v>
      </c>
      <c r="R507" s="0" t="n">
        <v>565</v>
      </c>
      <c r="S507" s="0" t="n">
        <v>932.201477050781</v>
      </c>
      <c r="T507" s="0" t="n">
        <v>655</v>
      </c>
      <c r="U507" s="0" t="n">
        <v>507</v>
      </c>
      <c r="W507" s="0" t="n">
        <v>564</v>
      </c>
    </row>
    <row r="508" customFormat="false" ht="15" hidden="false" customHeight="false" outlineLevel="0" collapsed="false">
      <c r="A508" s="0" t="s">
        <v>529</v>
      </c>
      <c r="P508" s="0" t="n">
        <v>486</v>
      </c>
      <c r="Q508" s="0" t="n">
        <v>374.04800415039</v>
      </c>
      <c r="V508" s="1" t="n">
        <v>0.000641885038930922</v>
      </c>
    </row>
    <row r="509" customFormat="false" ht="15" hidden="false" customHeight="false" outlineLevel="0" collapsed="false">
      <c r="A509" s="0" t="s">
        <v>530</v>
      </c>
      <c r="K509" s="0" t="n">
        <v>537</v>
      </c>
      <c r="O509" s="0" t="n">
        <v>521</v>
      </c>
    </row>
    <row r="510" customFormat="false" ht="15" hidden="false" customHeight="false" outlineLevel="0" collapsed="false">
      <c r="A510" s="0" t="s">
        <v>531</v>
      </c>
      <c r="K510" s="0" t="n">
        <v>451</v>
      </c>
      <c r="L510" s="0" t="n">
        <v>676.918884277343</v>
      </c>
      <c r="N510" s="0" t="n">
        <v>609</v>
      </c>
      <c r="O510" s="0" t="n">
        <v>442</v>
      </c>
    </row>
    <row r="511" customFormat="false" ht="15" hidden="false" customHeight="false" outlineLevel="0" collapsed="false">
      <c r="A511" s="0" t="s">
        <v>532</v>
      </c>
      <c r="O511" s="0" t="n">
        <v>356</v>
      </c>
      <c r="Q511" s="0" t="n">
        <v>425</v>
      </c>
    </row>
    <row r="512" customFormat="false" ht="15" hidden="false" customHeight="false" outlineLevel="0" collapsed="false">
      <c r="A512" s="0" t="s">
        <v>533</v>
      </c>
      <c r="B512" s="0" t="n">
        <v>239</v>
      </c>
      <c r="C512" s="0" t="n">
        <v>156</v>
      </c>
      <c r="D512" s="0" t="n">
        <v>175</v>
      </c>
      <c r="E512" s="0" t="n">
        <v>238</v>
      </c>
      <c r="I512" s="0" t="n">
        <v>242</v>
      </c>
      <c r="K512" s="0" t="n">
        <v>2464.99853515625</v>
      </c>
      <c r="L512" s="0" t="n">
        <v>2601</v>
      </c>
      <c r="M512" s="0" t="n">
        <v>42086</v>
      </c>
      <c r="N512" s="0" t="n">
        <v>361</v>
      </c>
      <c r="O512" s="0" t="n">
        <v>2337.998046875</v>
      </c>
      <c r="P512" s="0" t="n">
        <v>2687</v>
      </c>
      <c r="Q512" s="0" t="n">
        <v>2682</v>
      </c>
      <c r="S512" s="0" t="n">
        <v>505</v>
      </c>
      <c r="T512" s="0" t="n">
        <v>324</v>
      </c>
      <c r="U512" s="0" t="n">
        <v>598</v>
      </c>
      <c r="V512" s="0" t="n">
        <v>2753.9990234375</v>
      </c>
    </row>
    <row r="513" customFormat="false" ht="15" hidden="false" customHeight="false" outlineLevel="0" collapsed="false">
      <c r="A513" s="0" t="s">
        <v>534</v>
      </c>
      <c r="B513" s="0" t="n">
        <v>218</v>
      </c>
      <c r="C513" s="0" t="n">
        <v>132</v>
      </c>
      <c r="D513" s="0" t="n">
        <v>255</v>
      </c>
      <c r="E513" s="0" t="n">
        <v>318</v>
      </c>
      <c r="F513" s="0" t="n">
        <v>178</v>
      </c>
      <c r="G513" s="0" t="n">
        <v>188</v>
      </c>
      <c r="H513" s="0" t="n">
        <v>398</v>
      </c>
      <c r="I513" s="0" t="n">
        <v>279</v>
      </c>
      <c r="K513" s="0" t="n">
        <v>3041</v>
      </c>
      <c r="L513" s="0" t="n">
        <v>3340</v>
      </c>
      <c r="M513" s="0" t="n">
        <v>56375</v>
      </c>
      <c r="N513" s="0" t="n">
        <v>217</v>
      </c>
      <c r="O513" s="0" t="n">
        <v>3025</v>
      </c>
      <c r="P513" s="0" t="n">
        <v>3535</v>
      </c>
      <c r="Q513" s="0" t="n">
        <v>3448.97290039062</v>
      </c>
      <c r="R513" s="0" t="n">
        <v>186</v>
      </c>
      <c r="S513" s="0" t="n">
        <v>647</v>
      </c>
      <c r="U513" s="0" t="n">
        <v>407</v>
      </c>
      <c r="V513" s="0" t="n">
        <v>3617.97680664062</v>
      </c>
      <c r="W513" s="0" t="n">
        <v>996</v>
      </c>
    </row>
    <row r="514" customFormat="false" ht="15" hidden="false" customHeight="false" outlineLevel="0" collapsed="false">
      <c r="A514" s="0" t="s">
        <v>535</v>
      </c>
      <c r="K514" s="0" t="n">
        <v>393</v>
      </c>
      <c r="L514" s="0" t="n">
        <v>313</v>
      </c>
    </row>
    <row r="515" customFormat="false" ht="15" hidden="false" customHeight="false" outlineLevel="0" collapsed="false">
      <c r="A515" s="0" t="s">
        <v>536</v>
      </c>
      <c r="B515" s="0" t="n">
        <v>502</v>
      </c>
      <c r="C515" s="0" t="n">
        <v>508</v>
      </c>
      <c r="D515" s="0" t="n">
        <v>473</v>
      </c>
      <c r="E515" s="0" t="n">
        <v>486</v>
      </c>
      <c r="F515" s="0" t="n">
        <v>842</v>
      </c>
      <c r="G515" s="0" t="n">
        <v>865</v>
      </c>
      <c r="H515" s="0" t="n">
        <v>1218</v>
      </c>
      <c r="I515" s="0" t="n">
        <v>1479</v>
      </c>
      <c r="J515" s="0" t="n">
        <v>1097</v>
      </c>
      <c r="K515" s="0" t="n">
        <v>1770</v>
      </c>
      <c r="L515" s="0" t="n">
        <v>1620</v>
      </c>
      <c r="M515" s="0" t="n">
        <v>1071</v>
      </c>
      <c r="N515" s="0" t="n">
        <v>2967</v>
      </c>
      <c r="O515" s="0" t="n">
        <v>770</v>
      </c>
      <c r="P515" s="0" t="n">
        <v>2241</v>
      </c>
      <c r="Q515" s="0" t="n">
        <v>1650</v>
      </c>
      <c r="R515" s="0" t="n">
        <v>1761</v>
      </c>
      <c r="S515" s="0" t="n">
        <v>1494</v>
      </c>
      <c r="T515" s="0" t="n">
        <v>1319</v>
      </c>
      <c r="U515" s="0" t="n">
        <v>1804</v>
      </c>
      <c r="V515" s="0" t="n">
        <v>1694</v>
      </c>
      <c r="W515" s="0" t="n">
        <v>2602</v>
      </c>
    </row>
    <row r="516" customFormat="false" ht="15" hidden="false" customHeight="false" outlineLevel="0" collapsed="false">
      <c r="A516" s="0" t="s">
        <v>537</v>
      </c>
      <c r="B516" s="0" t="n">
        <v>614</v>
      </c>
      <c r="C516" s="0" t="n">
        <v>306</v>
      </c>
      <c r="F516" s="0" t="n">
        <v>385</v>
      </c>
      <c r="G516" s="0" t="n">
        <v>566</v>
      </c>
      <c r="H516" s="0" t="n">
        <v>126</v>
      </c>
      <c r="K516" s="0" t="n">
        <v>292</v>
      </c>
      <c r="L516" s="0" t="n">
        <v>420</v>
      </c>
      <c r="M516" s="0" t="n">
        <v>154</v>
      </c>
      <c r="O516" s="0" t="n">
        <v>175</v>
      </c>
      <c r="P516" s="0" t="n">
        <v>324</v>
      </c>
      <c r="R516" s="0" t="n">
        <v>561</v>
      </c>
      <c r="T516" s="0" t="n">
        <v>526</v>
      </c>
      <c r="W516" s="0" t="n">
        <v>332</v>
      </c>
    </row>
    <row r="517" customFormat="false" ht="15" hidden="false" customHeight="false" outlineLevel="0" collapsed="false">
      <c r="A517" s="0" t="s">
        <v>538</v>
      </c>
      <c r="I517" s="0" t="n">
        <v>342</v>
      </c>
      <c r="K517" s="0" t="n">
        <v>324</v>
      </c>
      <c r="L517" s="0" t="n">
        <v>660</v>
      </c>
      <c r="N517" s="0" t="n">
        <v>624.776733398437</v>
      </c>
      <c r="P517" s="0" t="n">
        <v>449</v>
      </c>
      <c r="Q517" s="0" t="n">
        <v>519</v>
      </c>
      <c r="U517" s="0" t="n">
        <v>457</v>
      </c>
      <c r="V517" s="0" t="n">
        <v>596</v>
      </c>
    </row>
    <row r="518" customFormat="false" ht="15" hidden="false" customHeight="false" outlineLevel="0" collapsed="false">
      <c r="A518" s="0" t="s">
        <v>539</v>
      </c>
      <c r="K518" s="0" t="n">
        <v>6456.85986328125</v>
      </c>
      <c r="L518" s="0" t="n">
        <v>5301.00048828125</v>
      </c>
      <c r="O518" s="0" t="n">
        <v>4485.65087890625</v>
      </c>
      <c r="P518" s="0" t="n">
        <v>5997.1455078125</v>
      </c>
      <c r="Q518" s="0" t="n">
        <v>5246.58056640625</v>
      </c>
      <c r="V518" s="0" t="n">
        <v>4804.0966796875</v>
      </c>
    </row>
    <row r="519" customFormat="false" ht="15" hidden="false" customHeight="false" outlineLevel="0" collapsed="false">
      <c r="A519" s="0" t="s">
        <v>540</v>
      </c>
      <c r="K519" s="0" t="n">
        <v>8977.953125</v>
      </c>
      <c r="L519" s="0" t="n">
        <v>9847.9384765625</v>
      </c>
      <c r="O519" s="0" t="n">
        <v>8384.91796875</v>
      </c>
      <c r="P519" s="0" t="n">
        <v>10107.9404296875</v>
      </c>
      <c r="Q519" s="0" t="n">
        <v>10385.9208984375</v>
      </c>
      <c r="U519" s="0" t="n">
        <v>149426.84375</v>
      </c>
      <c r="V519" s="0" t="n">
        <v>10525.908203125</v>
      </c>
    </row>
    <row r="520" customFormat="false" ht="15" hidden="false" customHeight="false" outlineLevel="0" collapsed="false">
      <c r="A520" s="0" t="s">
        <v>541</v>
      </c>
      <c r="Q520" s="0" t="n">
        <v>1761.95666503906</v>
      </c>
      <c r="V520" s="0" t="n">
        <v>1641.97436523437</v>
      </c>
    </row>
    <row r="521" customFormat="false" ht="15" hidden="false" customHeight="false" outlineLevel="0" collapsed="false">
      <c r="A521" s="0" t="s">
        <v>542</v>
      </c>
      <c r="O521" s="0" t="n">
        <v>694</v>
      </c>
      <c r="P521" s="0" t="n">
        <v>927</v>
      </c>
      <c r="Q521" s="0" t="n">
        <v>944</v>
      </c>
    </row>
    <row r="522" customFormat="false" ht="15" hidden="false" customHeight="false" outlineLevel="0" collapsed="false">
      <c r="A522" s="0" t="s">
        <v>543</v>
      </c>
      <c r="J522" s="0" t="n">
        <v>869.991882324218</v>
      </c>
      <c r="K522" s="1" t="n">
        <v>7.61408536220642E-009</v>
      </c>
      <c r="L522" s="0" t="n">
        <v>471.873413085937</v>
      </c>
      <c r="O522" s="1" t="n">
        <v>6.50502451904344E-009</v>
      </c>
      <c r="P522" s="0" t="n">
        <v>768.669311523437</v>
      </c>
      <c r="Q522" s="0" t="n">
        <v>613.663635253906</v>
      </c>
    </row>
    <row r="523" customFormat="false" ht="15" hidden="false" customHeight="false" outlineLevel="0" collapsed="false">
      <c r="A523" s="0" t="s">
        <v>544</v>
      </c>
      <c r="B523" s="0" t="n">
        <v>114</v>
      </c>
      <c r="C523" s="0" t="n">
        <v>60</v>
      </c>
      <c r="D523" s="0" t="n">
        <v>97</v>
      </c>
      <c r="E523" s="0" t="n">
        <v>121</v>
      </c>
      <c r="F523" s="0" t="n">
        <v>78</v>
      </c>
      <c r="H523" s="0" t="n">
        <v>82</v>
      </c>
      <c r="I523" s="0" t="n">
        <v>1718.98291015625</v>
      </c>
      <c r="J523" s="0" t="n">
        <v>354</v>
      </c>
      <c r="K523" s="0" t="n">
        <v>513</v>
      </c>
      <c r="L523" s="0" t="n">
        <v>505</v>
      </c>
      <c r="M523" s="0" t="n">
        <v>90</v>
      </c>
      <c r="N523" s="0" t="n">
        <v>148</v>
      </c>
      <c r="O523" s="0" t="n">
        <v>452</v>
      </c>
      <c r="P523" s="0" t="n">
        <v>594</v>
      </c>
      <c r="Q523" s="0" t="n">
        <v>654</v>
      </c>
      <c r="R523" s="0" t="n">
        <v>1291.9912109375</v>
      </c>
      <c r="S523" s="0" t="n">
        <v>11210</v>
      </c>
      <c r="T523" s="0" t="n">
        <v>95</v>
      </c>
      <c r="V523" s="0" t="n">
        <v>602</v>
      </c>
      <c r="W523" s="0" t="n">
        <v>375</v>
      </c>
    </row>
    <row r="524" customFormat="false" ht="15" hidden="false" customHeight="false" outlineLevel="0" collapsed="false">
      <c r="A524" s="0" t="s">
        <v>545</v>
      </c>
      <c r="B524" s="0" t="n">
        <v>127</v>
      </c>
      <c r="C524" s="0" t="n">
        <v>52</v>
      </c>
      <c r="D524" s="0" t="n">
        <v>126</v>
      </c>
      <c r="E524" s="0" t="n">
        <v>190</v>
      </c>
      <c r="F524" s="0" t="n">
        <v>118</v>
      </c>
      <c r="G524" s="0" t="n">
        <v>60</v>
      </c>
      <c r="H524" s="0" t="n">
        <v>257</v>
      </c>
      <c r="I524" s="0" t="n">
        <v>174</v>
      </c>
      <c r="K524" s="0" t="n">
        <v>335</v>
      </c>
      <c r="L524" s="0" t="n">
        <v>329</v>
      </c>
      <c r="M524" s="0" t="n">
        <v>3190</v>
      </c>
      <c r="N524" s="0" t="n">
        <v>84</v>
      </c>
      <c r="O524" s="0" t="n">
        <v>303</v>
      </c>
      <c r="P524" s="0" t="n">
        <v>380</v>
      </c>
      <c r="Q524" s="0" t="n">
        <v>330</v>
      </c>
      <c r="R524" s="0" t="n">
        <v>95</v>
      </c>
      <c r="S524" s="0" t="n">
        <v>318</v>
      </c>
      <c r="U524" s="0" t="n">
        <v>209</v>
      </c>
      <c r="V524" s="0" t="n">
        <v>364</v>
      </c>
      <c r="W524" s="0" t="n">
        <v>1198</v>
      </c>
    </row>
    <row r="525" customFormat="false" ht="15" hidden="false" customHeight="false" outlineLevel="0" collapsed="false">
      <c r="A525" s="0" t="s">
        <v>546</v>
      </c>
      <c r="K525" s="0" t="n">
        <v>516</v>
      </c>
      <c r="L525" s="0" t="n">
        <v>649</v>
      </c>
      <c r="N525" s="0" t="n">
        <v>878.432434082031</v>
      </c>
      <c r="O525" s="0" t="n">
        <v>500</v>
      </c>
    </row>
    <row r="526" customFormat="false" ht="15" hidden="false" customHeight="false" outlineLevel="0" collapsed="false">
      <c r="A526" s="0" t="s">
        <v>547</v>
      </c>
      <c r="K526" s="0" t="n">
        <v>385</v>
      </c>
      <c r="L526" s="0" t="n">
        <v>313</v>
      </c>
      <c r="P526" s="0" t="n">
        <v>398</v>
      </c>
      <c r="R526" s="0" t="n">
        <v>1252</v>
      </c>
    </row>
    <row r="527" customFormat="false" ht="15" hidden="false" customHeight="false" outlineLevel="0" collapsed="false">
      <c r="A527" s="0" t="s">
        <v>548</v>
      </c>
      <c r="L527" s="0" t="n">
        <v>953.986145019531</v>
      </c>
      <c r="Q527" s="0" t="n">
        <v>1173.95690917968</v>
      </c>
    </row>
    <row r="528" customFormat="false" ht="15" hidden="false" customHeight="false" outlineLevel="0" collapsed="false">
      <c r="A528" s="0" t="s">
        <v>549</v>
      </c>
      <c r="O528" s="0" t="n">
        <v>334</v>
      </c>
      <c r="P528" s="0" t="n">
        <v>324</v>
      </c>
      <c r="S528" s="0" t="n">
        <v>477</v>
      </c>
      <c r="W528" s="0" t="n">
        <v>696</v>
      </c>
    </row>
    <row r="529" customFormat="false" ht="15" hidden="false" customHeight="false" outlineLevel="0" collapsed="false">
      <c r="A529" s="0" t="s">
        <v>550</v>
      </c>
      <c r="K529" s="0" t="n">
        <v>4411</v>
      </c>
      <c r="L529" s="0" t="n">
        <v>4552.89599609375</v>
      </c>
      <c r="O529" s="0" t="n">
        <v>0.0123759759590029</v>
      </c>
      <c r="P529" s="0" t="n">
        <v>383.897521972656</v>
      </c>
      <c r="Q529" s="0" t="n">
        <v>1427.58239746093</v>
      </c>
      <c r="S529" s="0" t="n">
        <v>2469</v>
      </c>
      <c r="U529" s="0" t="n">
        <v>9753.029296875</v>
      </c>
      <c r="V529" s="0" t="n">
        <v>4715</v>
      </c>
    </row>
    <row r="530" customFormat="false" ht="15" hidden="false" customHeight="false" outlineLevel="0" collapsed="false">
      <c r="A530" s="0" t="s">
        <v>551</v>
      </c>
      <c r="K530" s="0" t="n">
        <v>2672.97998046875</v>
      </c>
      <c r="L530" s="0" t="n">
        <v>3041.96704101562</v>
      </c>
      <c r="M530" s="0" t="n">
        <v>570</v>
      </c>
      <c r="O530" s="0" t="n">
        <v>2478.96557617187</v>
      </c>
      <c r="P530" s="0" t="n">
        <v>3200.95190429687</v>
      </c>
      <c r="Q530" s="0" t="n">
        <v>3487.96948242187</v>
      </c>
      <c r="S530" s="0" t="n">
        <v>601</v>
      </c>
      <c r="V530" s="0" t="n">
        <v>3403</v>
      </c>
    </row>
    <row r="531" customFormat="false" ht="15" hidden="false" customHeight="false" outlineLevel="0" collapsed="false">
      <c r="A531" s="0" t="s">
        <v>552</v>
      </c>
      <c r="C531" s="0" t="n">
        <v>132</v>
      </c>
      <c r="D531" s="0" t="n">
        <v>231</v>
      </c>
      <c r="E531" s="0" t="n">
        <v>393</v>
      </c>
      <c r="H531" s="0" t="n">
        <v>151</v>
      </c>
      <c r="I531" s="0" t="n">
        <v>564</v>
      </c>
      <c r="J531" s="0" t="n">
        <v>276</v>
      </c>
      <c r="K531" s="0" t="n">
        <v>450</v>
      </c>
      <c r="L531" s="0" t="n">
        <v>470</v>
      </c>
      <c r="M531" s="0" t="n">
        <v>476</v>
      </c>
      <c r="N531" s="0" t="n">
        <v>583</v>
      </c>
      <c r="O531" s="0" t="n">
        <v>418</v>
      </c>
      <c r="P531" s="0" t="n">
        <v>522</v>
      </c>
      <c r="Q531" s="0" t="n">
        <v>756.967468261718</v>
      </c>
      <c r="R531" s="0" t="n">
        <v>110</v>
      </c>
      <c r="S531" s="0" t="n">
        <v>759</v>
      </c>
      <c r="T531" s="0" t="n">
        <v>623</v>
      </c>
      <c r="U531" s="0" t="n">
        <v>1126</v>
      </c>
      <c r="V531" s="0" t="n">
        <v>766.870544433593</v>
      </c>
    </row>
    <row r="532" customFormat="false" ht="15" hidden="false" customHeight="false" outlineLevel="0" collapsed="false">
      <c r="A532" s="0" t="s">
        <v>553</v>
      </c>
      <c r="B532" s="0" t="n">
        <v>142</v>
      </c>
      <c r="D532" s="0" t="n">
        <v>148</v>
      </c>
      <c r="E532" s="0" t="n">
        <v>553</v>
      </c>
      <c r="H532" s="0" t="n">
        <v>148</v>
      </c>
      <c r="I532" s="0" t="n">
        <v>564</v>
      </c>
      <c r="J532" s="0" t="n">
        <v>350</v>
      </c>
      <c r="K532" s="0" t="n">
        <v>398</v>
      </c>
      <c r="L532" s="0" t="n">
        <v>422</v>
      </c>
      <c r="M532" s="0" t="n">
        <v>458</v>
      </c>
      <c r="N532" s="0" t="n">
        <v>583</v>
      </c>
      <c r="O532" s="0" t="n">
        <v>351</v>
      </c>
      <c r="P532" s="0" t="n">
        <v>452</v>
      </c>
      <c r="Q532" s="0" t="n">
        <v>511</v>
      </c>
      <c r="S532" s="0" t="n">
        <v>476</v>
      </c>
      <c r="T532" s="0" t="n">
        <v>302</v>
      </c>
      <c r="U532" s="0" t="n">
        <v>982</v>
      </c>
      <c r="V532" s="0" t="n">
        <v>510</v>
      </c>
    </row>
    <row r="533" customFormat="false" ht="15" hidden="false" customHeight="false" outlineLevel="0" collapsed="false">
      <c r="A533" s="0" t="s">
        <v>554</v>
      </c>
      <c r="E533" s="0" t="n">
        <v>16799</v>
      </c>
      <c r="F533" s="0" t="n">
        <v>699</v>
      </c>
      <c r="G533" s="0" t="n">
        <v>1006</v>
      </c>
      <c r="H533" s="0" t="n">
        <v>31296</v>
      </c>
      <c r="I533" s="0" t="n">
        <v>10723</v>
      </c>
      <c r="J533" s="0" t="n">
        <v>1853</v>
      </c>
      <c r="K533" s="0" t="n">
        <v>5877</v>
      </c>
      <c r="L533" s="0" t="n">
        <v>5765</v>
      </c>
      <c r="O533" s="0" t="n">
        <v>5140.93603515625</v>
      </c>
      <c r="P533" s="0" t="n">
        <v>5778.94091796875</v>
      </c>
      <c r="Q533" s="0" t="n">
        <v>5792</v>
      </c>
      <c r="V533" s="0" t="n">
        <v>5998.94384765625</v>
      </c>
      <c r="W533" s="0" t="n">
        <v>33432.79296875</v>
      </c>
    </row>
    <row r="534" customFormat="false" ht="15" hidden="false" customHeight="false" outlineLevel="0" collapsed="false">
      <c r="A534" s="0" t="s">
        <v>555</v>
      </c>
      <c r="K534" s="0" t="n">
        <v>5854</v>
      </c>
      <c r="L534" s="0" t="n">
        <v>4753.95068359375</v>
      </c>
      <c r="O534" s="0" t="n">
        <v>3740.96313476562</v>
      </c>
      <c r="P534" s="0" t="n">
        <v>5065.962890625</v>
      </c>
      <c r="Q534" s="0" t="n">
        <v>7533.8828125</v>
      </c>
      <c r="V534" s="0" t="n">
        <v>6779.87890625</v>
      </c>
    </row>
    <row r="535" customFormat="false" ht="15" hidden="false" customHeight="false" outlineLevel="0" collapsed="false">
      <c r="A535" s="0" t="s">
        <v>556</v>
      </c>
      <c r="B535" s="0" t="n">
        <v>466</v>
      </c>
      <c r="C535" s="0" t="n">
        <v>1045.99829101562</v>
      </c>
      <c r="D535" s="0" t="n">
        <v>2180</v>
      </c>
      <c r="E535" s="0" t="n">
        <v>2251</v>
      </c>
      <c r="F535" s="0" t="n">
        <v>1411.85461425781</v>
      </c>
      <c r="G535" s="0" t="n">
        <v>630</v>
      </c>
      <c r="H535" s="0" t="n">
        <v>884</v>
      </c>
      <c r="I535" s="0" t="n">
        <v>1066</v>
      </c>
      <c r="J535" s="0" t="n">
        <v>1616</v>
      </c>
      <c r="K535" s="0" t="n">
        <v>1324</v>
      </c>
      <c r="L535" s="0" t="n">
        <v>1528</v>
      </c>
      <c r="M535" s="0" t="n">
        <v>1183</v>
      </c>
      <c r="N535" s="0" t="n">
        <v>1078</v>
      </c>
      <c r="O535" s="0" t="n">
        <v>1390</v>
      </c>
      <c r="P535" s="0" t="n">
        <v>1486</v>
      </c>
      <c r="Q535" s="0" t="n">
        <v>1597</v>
      </c>
      <c r="T535" s="0" t="n">
        <v>611.881713867187</v>
      </c>
      <c r="U535" s="0" t="n">
        <v>1189</v>
      </c>
      <c r="V535" s="0" t="n">
        <v>1377</v>
      </c>
      <c r="W535" s="0" t="n">
        <v>900</v>
      </c>
    </row>
    <row r="536" customFormat="false" ht="15" hidden="false" customHeight="false" outlineLevel="0" collapsed="false">
      <c r="A536" s="0" t="s">
        <v>557</v>
      </c>
      <c r="K536" s="0" t="n">
        <v>1262</v>
      </c>
      <c r="L536" s="0" t="n">
        <v>1337.99780273437</v>
      </c>
      <c r="O536" s="0" t="n">
        <v>1248</v>
      </c>
      <c r="Q536" s="0" t="n">
        <v>1408.31518554687</v>
      </c>
      <c r="V536" s="0" t="n">
        <v>1491</v>
      </c>
      <c r="W536" s="0" t="n">
        <v>624</v>
      </c>
    </row>
    <row r="537" customFormat="false" ht="15" hidden="false" customHeight="false" outlineLevel="0" collapsed="false">
      <c r="A537" s="0" t="s">
        <v>558</v>
      </c>
      <c r="K537" s="0" t="n">
        <v>3769.978515625</v>
      </c>
      <c r="V537" s="0" t="n">
        <v>8178.93701171875</v>
      </c>
    </row>
    <row r="538" customFormat="false" ht="15" hidden="false" customHeight="false" outlineLevel="0" collapsed="false">
      <c r="A538" s="0" t="s">
        <v>559</v>
      </c>
      <c r="K538" s="0" t="n">
        <v>338</v>
      </c>
      <c r="O538" s="0" t="n">
        <v>457</v>
      </c>
      <c r="P538" s="0" t="n">
        <v>371.130889892578</v>
      </c>
      <c r="V538" s="0" t="n">
        <v>466</v>
      </c>
    </row>
    <row r="539" customFormat="false" ht="15" hidden="false" customHeight="false" outlineLevel="0" collapsed="false">
      <c r="A539" s="0" t="s">
        <v>560</v>
      </c>
      <c r="B539" s="0" t="n">
        <v>97</v>
      </c>
      <c r="C539" s="0" t="n">
        <v>95</v>
      </c>
      <c r="D539" s="0" t="n">
        <v>242</v>
      </c>
      <c r="E539" s="0" t="n">
        <v>214</v>
      </c>
      <c r="F539" s="0" t="n">
        <v>129</v>
      </c>
      <c r="H539" s="0" t="n">
        <v>813.993957519531</v>
      </c>
      <c r="I539" s="0" t="n">
        <v>159</v>
      </c>
      <c r="L539" s="0" t="n">
        <v>433</v>
      </c>
      <c r="M539" s="0" t="n">
        <v>260</v>
      </c>
      <c r="N539" s="0" t="n">
        <v>238</v>
      </c>
      <c r="O539" s="0" t="n">
        <v>352.999145507812</v>
      </c>
      <c r="P539" s="0" t="n">
        <v>346</v>
      </c>
      <c r="Q539" s="0" t="n">
        <v>465</v>
      </c>
      <c r="R539" s="1" t="n">
        <v>3.01904810839914E-006</v>
      </c>
      <c r="S539" s="0" t="n">
        <v>356</v>
      </c>
      <c r="T539" s="0" t="n">
        <v>162</v>
      </c>
      <c r="V539" s="0" t="n">
        <v>449</v>
      </c>
      <c r="W539" s="0" t="n">
        <v>767</v>
      </c>
    </row>
    <row r="540" customFormat="false" ht="15" hidden="false" customHeight="false" outlineLevel="0" collapsed="false">
      <c r="A540" s="0" t="s">
        <v>561</v>
      </c>
      <c r="V540" s="0" t="n">
        <v>822.995239257812</v>
      </c>
      <c r="W540" s="0" t="n">
        <v>1883</v>
      </c>
    </row>
    <row r="541" customFormat="false" ht="15" hidden="false" customHeight="false" outlineLevel="0" collapsed="false">
      <c r="A541" s="0" t="s">
        <v>562</v>
      </c>
      <c r="K541" s="0" t="n">
        <v>1030</v>
      </c>
      <c r="L541" s="0" t="n">
        <v>1209.98889160156</v>
      </c>
      <c r="O541" s="0" t="n">
        <v>1034.45385742187</v>
      </c>
      <c r="P541" s="0" t="n">
        <v>1249.98583984375</v>
      </c>
      <c r="Q541" s="0" t="n">
        <v>859.397705078125</v>
      </c>
      <c r="S541" s="0" t="n">
        <v>496</v>
      </c>
      <c r="V541" s="0" t="n">
        <v>1302</v>
      </c>
      <c r="W541" s="0" t="n">
        <v>479</v>
      </c>
    </row>
    <row r="542" customFormat="false" ht="15" hidden="false" customHeight="false" outlineLevel="0" collapsed="false">
      <c r="A542" s="0" t="s">
        <v>563</v>
      </c>
      <c r="D542" s="0" t="n">
        <v>514</v>
      </c>
      <c r="I542" s="0" t="n">
        <v>1208</v>
      </c>
      <c r="K542" s="0" t="n">
        <v>2532.99755859375</v>
      </c>
      <c r="L542" s="0" t="n">
        <v>3141.994140625</v>
      </c>
      <c r="O542" s="0" t="n">
        <v>2813.99072265625</v>
      </c>
      <c r="P542" s="0" t="n">
        <v>3618</v>
      </c>
      <c r="Q542" s="0" t="n">
        <v>3309</v>
      </c>
      <c r="V542" s="0" t="n">
        <v>3612</v>
      </c>
      <c r="W542" s="0" t="n">
        <v>748</v>
      </c>
    </row>
    <row r="543" customFormat="false" ht="15" hidden="false" customHeight="false" outlineLevel="0" collapsed="false">
      <c r="A543" s="0" t="s">
        <v>564</v>
      </c>
      <c r="L543" s="0" t="n">
        <v>652</v>
      </c>
      <c r="O543" s="0" t="n">
        <v>465</v>
      </c>
    </row>
    <row r="544" customFormat="false" ht="15" hidden="false" customHeight="false" outlineLevel="0" collapsed="false">
      <c r="A544" s="0" t="s">
        <v>565</v>
      </c>
      <c r="B544" s="0" t="n">
        <v>1638</v>
      </c>
      <c r="J544" s="0" t="n">
        <v>1082</v>
      </c>
    </row>
    <row r="545" customFormat="false" ht="15" hidden="false" customHeight="false" outlineLevel="0" collapsed="false">
      <c r="A545" s="0" t="s">
        <v>566</v>
      </c>
      <c r="P545" s="0" t="n">
        <v>404</v>
      </c>
      <c r="V545" s="0" t="n">
        <v>452</v>
      </c>
    </row>
    <row r="546" customFormat="false" ht="15" hidden="false" customHeight="false" outlineLevel="0" collapsed="false">
      <c r="A546" s="0" t="s">
        <v>567</v>
      </c>
      <c r="K546" s="0" t="n">
        <v>12307.92578125</v>
      </c>
      <c r="L546" s="0" t="n">
        <v>15248.84765625</v>
      </c>
      <c r="O546" s="0" t="n">
        <v>13006.916015625</v>
      </c>
      <c r="P546" s="0" t="n">
        <v>16725.796875</v>
      </c>
      <c r="Q546" s="0" t="n">
        <v>14977.8818359375</v>
      </c>
      <c r="V546" s="0" t="n">
        <v>14576.9375</v>
      </c>
    </row>
    <row r="547" customFormat="false" ht="15" hidden="false" customHeight="false" outlineLevel="0" collapsed="false">
      <c r="A547" s="0" t="s">
        <v>568</v>
      </c>
      <c r="K547" s="0" t="n">
        <v>1307.99755859375</v>
      </c>
      <c r="L547" s="0" t="n">
        <v>1491.99938964843</v>
      </c>
      <c r="O547" s="0" t="n">
        <v>1314</v>
      </c>
      <c r="Q547" s="0" t="n">
        <v>1703.99291992187</v>
      </c>
      <c r="V547" s="0" t="n">
        <v>1688.99609375</v>
      </c>
    </row>
    <row r="548" customFormat="false" ht="15" hidden="false" customHeight="false" outlineLevel="0" collapsed="false">
      <c r="A548" s="0" t="s">
        <v>569</v>
      </c>
      <c r="K548" s="0" t="n">
        <v>669</v>
      </c>
      <c r="L548" s="0" t="n">
        <v>585</v>
      </c>
      <c r="O548" s="0" t="n">
        <v>455</v>
      </c>
      <c r="P548" s="0" t="n">
        <v>598</v>
      </c>
      <c r="Q548" s="0" t="n">
        <v>840</v>
      </c>
      <c r="V548" s="0" t="n">
        <v>753</v>
      </c>
    </row>
    <row r="549" customFormat="false" ht="15" hidden="false" customHeight="false" outlineLevel="0" collapsed="false">
      <c r="A549" s="0" t="s">
        <v>570</v>
      </c>
      <c r="K549" s="0" t="n">
        <v>596</v>
      </c>
      <c r="L549" s="0" t="n">
        <v>870</v>
      </c>
      <c r="O549" s="0" t="n">
        <v>885</v>
      </c>
      <c r="P549" s="0" t="n">
        <v>1202</v>
      </c>
    </row>
    <row r="550" customFormat="false" ht="15" hidden="false" customHeight="false" outlineLevel="0" collapsed="false">
      <c r="A550" s="0" t="s">
        <v>571</v>
      </c>
      <c r="B550" s="0" t="n">
        <v>340</v>
      </c>
      <c r="C550" s="0" t="n">
        <v>206</v>
      </c>
      <c r="D550" s="0" t="n">
        <v>388</v>
      </c>
      <c r="E550" s="0" t="n">
        <v>366</v>
      </c>
      <c r="F550" s="0" t="n">
        <v>230</v>
      </c>
      <c r="H550" s="0" t="n">
        <v>350</v>
      </c>
      <c r="I550" s="0" t="n">
        <v>185</v>
      </c>
      <c r="J550" s="0" t="n">
        <v>326</v>
      </c>
      <c r="K550" s="0" t="n">
        <v>633</v>
      </c>
      <c r="L550" s="0" t="n">
        <v>519</v>
      </c>
      <c r="N550" s="0" t="n">
        <v>206</v>
      </c>
      <c r="O550" s="0" t="n">
        <v>487</v>
      </c>
      <c r="P550" s="0" t="n">
        <v>476</v>
      </c>
      <c r="Q550" s="0" t="n">
        <v>428</v>
      </c>
      <c r="R550" s="0" t="n">
        <v>191</v>
      </c>
      <c r="T550" s="0" t="n">
        <v>514</v>
      </c>
      <c r="U550" s="0" t="n">
        <v>209</v>
      </c>
      <c r="V550" s="0" t="n">
        <v>490</v>
      </c>
      <c r="W550" s="0" t="n">
        <v>578</v>
      </c>
    </row>
    <row r="551" customFormat="false" ht="15" hidden="false" customHeight="false" outlineLevel="0" collapsed="false">
      <c r="A551" s="0" t="s">
        <v>572</v>
      </c>
      <c r="I551" s="0" t="n">
        <v>645</v>
      </c>
      <c r="J551" s="0" t="n">
        <v>356</v>
      </c>
    </row>
    <row r="552" customFormat="false" ht="15" hidden="false" customHeight="false" outlineLevel="0" collapsed="false">
      <c r="A552" s="0" t="s">
        <v>573</v>
      </c>
      <c r="F552" s="0" t="n">
        <v>1303</v>
      </c>
      <c r="V552" s="0" t="n">
        <v>1132</v>
      </c>
    </row>
    <row r="553" customFormat="false" ht="15" hidden="false" customHeight="false" outlineLevel="0" collapsed="false">
      <c r="A553" s="0" t="s">
        <v>574</v>
      </c>
      <c r="B553" s="0" t="n">
        <v>1258</v>
      </c>
      <c r="F553" s="0" t="n">
        <v>1225</v>
      </c>
      <c r="M553" s="0" t="n">
        <v>2958</v>
      </c>
      <c r="N553" s="0" t="n">
        <v>737.25537109375</v>
      </c>
      <c r="P553" s="0" t="n">
        <v>1018</v>
      </c>
    </row>
    <row r="554" customFormat="false" ht="15" hidden="false" customHeight="false" outlineLevel="0" collapsed="false">
      <c r="A554" s="0" t="s">
        <v>575</v>
      </c>
      <c r="B554" s="0" t="n">
        <v>1348</v>
      </c>
      <c r="C554" s="0" t="n">
        <v>1093</v>
      </c>
      <c r="D554" s="0" t="n">
        <v>1267</v>
      </c>
      <c r="E554" s="0" t="n">
        <v>1891</v>
      </c>
      <c r="F554" s="0" t="n">
        <v>1298</v>
      </c>
      <c r="I554" s="0" t="n">
        <v>466</v>
      </c>
      <c r="J554" s="0" t="n">
        <v>1275</v>
      </c>
      <c r="K554" s="0" t="n">
        <v>1198</v>
      </c>
      <c r="L554" s="0" t="n">
        <v>1199</v>
      </c>
      <c r="N554" s="0" t="n">
        <v>624</v>
      </c>
      <c r="O554" s="0" t="n">
        <v>993</v>
      </c>
      <c r="P554" s="0" t="n">
        <v>1179</v>
      </c>
      <c r="Q554" s="0" t="n">
        <v>1149</v>
      </c>
      <c r="R554" s="0" t="n">
        <v>1606.48181152343</v>
      </c>
      <c r="V554" s="0" t="n">
        <v>1129</v>
      </c>
      <c r="W554" s="0" t="n">
        <v>603</v>
      </c>
    </row>
    <row r="555" customFormat="false" ht="15" hidden="false" customHeight="false" outlineLevel="0" collapsed="false">
      <c r="A555" s="0" t="s">
        <v>576</v>
      </c>
      <c r="L555" s="0" t="n">
        <v>531.996398925781</v>
      </c>
      <c r="P555" s="0" t="n">
        <v>0.00260654161684215</v>
      </c>
      <c r="Q555" s="0" t="n">
        <v>0.00751209165900945</v>
      </c>
      <c r="V555" s="0" t="n">
        <v>0.00340613699518144</v>
      </c>
    </row>
    <row r="556" customFormat="false" ht="15" hidden="false" customHeight="false" outlineLevel="0" collapsed="false">
      <c r="A556" s="0" t="s">
        <v>577</v>
      </c>
      <c r="C556" s="0" t="n">
        <v>183</v>
      </c>
      <c r="E556" s="0" t="n">
        <v>150</v>
      </c>
      <c r="F556" s="0" t="n">
        <v>220</v>
      </c>
      <c r="G556" s="0" t="n">
        <v>226</v>
      </c>
      <c r="I556" s="0" t="n">
        <v>484</v>
      </c>
      <c r="J556" s="0" t="n">
        <v>198</v>
      </c>
      <c r="K556" s="0" t="n">
        <v>356</v>
      </c>
      <c r="L556" s="0" t="n">
        <v>364</v>
      </c>
      <c r="N556" s="0" t="n">
        <v>642</v>
      </c>
      <c r="O556" s="0" t="n">
        <v>310</v>
      </c>
      <c r="P556" s="0" t="n">
        <v>401</v>
      </c>
      <c r="Q556" s="0" t="n">
        <v>448</v>
      </c>
      <c r="S556" s="0" t="n">
        <v>388</v>
      </c>
      <c r="T556" s="0" t="n">
        <v>234</v>
      </c>
      <c r="U556" s="0" t="n">
        <v>278</v>
      </c>
      <c r="V556" s="0" t="n">
        <v>433</v>
      </c>
      <c r="W556" s="0" t="n">
        <v>650</v>
      </c>
    </row>
    <row r="557" customFormat="false" ht="15" hidden="false" customHeight="false" outlineLevel="0" collapsed="false">
      <c r="A557" s="0" t="s">
        <v>578</v>
      </c>
      <c r="B557" s="0" t="n">
        <v>138</v>
      </c>
      <c r="C557" s="0" t="n">
        <v>375</v>
      </c>
      <c r="D557" s="0" t="n">
        <v>369</v>
      </c>
      <c r="E557" s="0" t="n">
        <v>1062</v>
      </c>
      <c r="G557" s="0" t="n">
        <v>54</v>
      </c>
      <c r="H557" s="0" t="n">
        <v>0.00427640974521637</v>
      </c>
      <c r="I557" s="0" t="n">
        <v>110</v>
      </c>
      <c r="J557" s="0" t="n">
        <v>670</v>
      </c>
      <c r="L557" s="0" t="n">
        <v>422.999603271484</v>
      </c>
      <c r="M557" s="0" t="n">
        <v>70</v>
      </c>
      <c r="N557" s="0" t="n">
        <v>92</v>
      </c>
      <c r="O557" s="0" t="n">
        <v>332</v>
      </c>
      <c r="P557" s="0" t="n">
        <v>194</v>
      </c>
      <c r="Q557" s="0" t="n">
        <v>478</v>
      </c>
      <c r="R557" s="0" t="n">
        <v>66</v>
      </c>
      <c r="V557" s="0" t="n">
        <v>132</v>
      </c>
      <c r="W557" s="0" t="n">
        <v>111</v>
      </c>
    </row>
    <row r="558" customFormat="false" ht="15" hidden="false" customHeight="false" outlineLevel="0" collapsed="false">
      <c r="A558" s="0" t="s">
        <v>579</v>
      </c>
      <c r="B558" s="0" t="n">
        <v>289</v>
      </c>
      <c r="C558" s="0" t="n">
        <v>143</v>
      </c>
      <c r="D558" s="0" t="n">
        <v>305</v>
      </c>
      <c r="E558" s="0" t="n">
        <v>319</v>
      </c>
      <c r="F558" s="0" t="n">
        <v>196</v>
      </c>
      <c r="H558" s="0" t="n">
        <v>239</v>
      </c>
      <c r="J558" s="0" t="n">
        <v>419</v>
      </c>
      <c r="K558" s="0" t="n">
        <v>218</v>
      </c>
      <c r="L558" s="0" t="n">
        <v>255</v>
      </c>
      <c r="M558" s="0" t="n">
        <v>127</v>
      </c>
      <c r="N558" s="0" t="n">
        <v>100</v>
      </c>
      <c r="O558" s="0" t="n">
        <v>196</v>
      </c>
      <c r="P558" s="0" t="n">
        <v>225</v>
      </c>
      <c r="Q558" s="0" t="n">
        <v>234</v>
      </c>
      <c r="S558" s="0" t="n">
        <v>311</v>
      </c>
      <c r="T558" s="0" t="n">
        <v>686</v>
      </c>
      <c r="U558" s="0" t="n">
        <v>58</v>
      </c>
      <c r="V558" s="0" t="n">
        <v>225</v>
      </c>
      <c r="W558" s="0" t="n">
        <v>134</v>
      </c>
    </row>
    <row r="559" customFormat="false" ht="15" hidden="false" customHeight="false" outlineLevel="0" collapsed="false">
      <c r="A559" s="0" t="s">
        <v>580</v>
      </c>
      <c r="C559" s="0" t="n">
        <v>675.990600585937</v>
      </c>
      <c r="D559" s="0" t="n">
        <v>1443.97424316406</v>
      </c>
      <c r="F559" s="0" t="n">
        <v>339.779998779296</v>
      </c>
      <c r="G559" s="0" t="n">
        <v>151.94822692871</v>
      </c>
      <c r="H559" s="0" t="n">
        <v>2800.91577148437</v>
      </c>
      <c r="K559" s="0" t="n">
        <v>0.0111448392271995</v>
      </c>
      <c r="L559" s="0" t="n">
        <v>2045.95422363281</v>
      </c>
      <c r="M559" s="0" t="n">
        <v>0.00141574535518884</v>
      </c>
      <c r="N559" s="0" t="n">
        <v>0.00230173184536397</v>
      </c>
      <c r="O559" s="0" t="n">
        <v>511.716217041015</v>
      </c>
      <c r="P559" s="0" t="n">
        <v>0.00479338876903057</v>
      </c>
      <c r="Q559" s="0" t="n">
        <v>2187.96850585937</v>
      </c>
      <c r="R559" s="0" t="n">
        <v>2051.1142578125</v>
      </c>
      <c r="V559" s="0" t="n">
        <v>1030.34155273437</v>
      </c>
      <c r="W559" s="0" t="n">
        <v>0.00553040113300085</v>
      </c>
    </row>
    <row r="560" customFormat="false" ht="15" hidden="false" customHeight="false" outlineLevel="0" collapsed="false">
      <c r="A560" s="0" t="s">
        <v>581</v>
      </c>
      <c r="B560" s="0" t="n">
        <v>896</v>
      </c>
      <c r="C560" s="0" t="n">
        <v>2247.97509765625</v>
      </c>
      <c r="D560" s="0" t="n">
        <v>715.589782714843</v>
      </c>
      <c r="E560" s="0" t="n">
        <v>847</v>
      </c>
      <c r="F560" s="0" t="n">
        <v>5008.75048828125</v>
      </c>
      <c r="G560" s="0" t="n">
        <v>611.124389648437</v>
      </c>
      <c r="H560" s="0" t="n">
        <v>795.6982421875</v>
      </c>
      <c r="I560" s="0" t="n">
        <v>658</v>
      </c>
      <c r="K560" s="0" t="n">
        <v>0.00944804027676582</v>
      </c>
      <c r="L560" s="0" t="n">
        <v>0.0117610022425651</v>
      </c>
      <c r="M560" s="0" t="n">
        <v>983</v>
      </c>
      <c r="N560" s="0" t="n">
        <v>1701</v>
      </c>
      <c r="O560" s="0" t="n">
        <v>3549.88330078125</v>
      </c>
      <c r="P560" s="0" t="n">
        <v>4600</v>
      </c>
      <c r="Q560" s="0" t="n">
        <v>4487</v>
      </c>
      <c r="R560" s="0" t="n">
        <v>2540.76513671875</v>
      </c>
      <c r="S560" s="0" t="n">
        <v>1460</v>
      </c>
      <c r="V560" s="0" t="n">
        <v>4574.8759765625</v>
      </c>
      <c r="W560" s="0" t="n">
        <v>5193</v>
      </c>
    </row>
    <row r="561" customFormat="false" ht="15" hidden="false" customHeight="false" outlineLevel="0" collapsed="false">
      <c r="A561" s="0" t="s">
        <v>582</v>
      </c>
      <c r="B561" s="0" t="n">
        <v>359</v>
      </c>
      <c r="D561" s="0" t="n">
        <v>289</v>
      </c>
      <c r="R561" s="0" t="n">
        <v>460</v>
      </c>
      <c r="T561" s="0" t="n">
        <v>294</v>
      </c>
    </row>
    <row r="562" customFormat="false" ht="15" hidden="false" customHeight="false" outlineLevel="0" collapsed="false">
      <c r="A562" s="0" t="s">
        <v>583</v>
      </c>
      <c r="K562" s="0" t="n">
        <v>2192</v>
      </c>
      <c r="L562" s="0" t="n">
        <v>2513</v>
      </c>
      <c r="O562" s="0" t="n">
        <v>2140</v>
      </c>
      <c r="P562" s="0" t="n">
        <v>2594</v>
      </c>
      <c r="Q562" s="0" t="n">
        <v>2938</v>
      </c>
      <c r="V562" s="0" t="n">
        <v>2543</v>
      </c>
    </row>
    <row r="563" customFormat="false" ht="15" hidden="false" customHeight="false" outlineLevel="0" collapsed="false">
      <c r="A563" s="0" t="s">
        <v>584</v>
      </c>
      <c r="B563" s="0" t="n">
        <v>97</v>
      </c>
      <c r="C563" s="0" t="n">
        <v>63</v>
      </c>
      <c r="D563" s="0" t="n">
        <v>126</v>
      </c>
      <c r="E563" s="0" t="n">
        <v>87</v>
      </c>
      <c r="F563" s="0" t="n">
        <v>74</v>
      </c>
      <c r="H563" s="0" t="n">
        <v>66</v>
      </c>
      <c r="I563" s="0" t="n">
        <v>87</v>
      </c>
      <c r="J563" s="0" t="n">
        <v>110</v>
      </c>
      <c r="K563" s="0" t="n">
        <v>1024.97766113281</v>
      </c>
      <c r="L563" s="0" t="n">
        <v>0.00272220326587557</v>
      </c>
      <c r="M563" s="0" t="n">
        <v>134</v>
      </c>
      <c r="N563" s="0" t="n">
        <v>89</v>
      </c>
      <c r="O563" s="0" t="n">
        <v>0.00110496603883802</v>
      </c>
      <c r="P563" s="0" t="n">
        <v>0.00337742851115763</v>
      </c>
      <c r="Q563" s="0" t="n">
        <v>1165.9755859375</v>
      </c>
      <c r="R563" s="0" t="n">
        <v>68</v>
      </c>
      <c r="S563" s="0" t="n">
        <v>350</v>
      </c>
      <c r="T563" s="0" t="n">
        <v>234</v>
      </c>
      <c r="V563" s="0" t="n">
        <v>759</v>
      </c>
    </row>
    <row r="564" customFormat="false" ht="15" hidden="false" customHeight="false" outlineLevel="0" collapsed="false">
      <c r="A564" s="0" t="s">
        <v>585</v>
      </c>
      <c r="K564" s="0" t="n">
        <v>1602</v>
      </c>
      <c r="L564" s="0" t="n">
        <v>1650</v>
      </c>
      <c r="O564" s="0" t="n">
        <v>1509.98132324218</v>
      </c>
      <c r="P564" s="0" t="n">
        <v>1981</v>
      </c>
      <c r="Q564" s="0" t="n">
        <v>2924</v>
      </c>
      <c r="V564" s="0" t="n">
        <v>2902.91967773437</v>
      </c>
      <c r="W564" s="0" t="n">
        <v>4806</v>
      </c>
    </row>
    <row r="565" customFormat="false" ht="15" hidden="false" customHeight="false" outlineLevel="0" collapsed="false">
      <c r="A565" s="0" t="s">
        <v>586</v>
      </c>
      <c r="K565" s="0" t="n">
        <v>2312.97338867187</v>
      </c>
      <c r="O565" s="0" t="n">
        <v>1957</v>
      </c>
      <c r="P565" s="0" t="n">
        <v>2665.94189453125</v>
      </c>
      <c r="Q565" s="0" t="n">
        <v>3183.95166015625</v>
      </c>
      <c r="V565" s="0" t="n">
        <v>3072</v>
      </c>
      <c r="W565" s="0" t="n">
        <v>15889</v>
      </c>
    </row>
    <row r="566" customFormat="false" ht="15" hidden="false" customHeight="false" outlineLevel="0" collapsed="false">
      <c r="A566" s="0" t="s">
        <v>587</v>
      </c>
      <c r="C566" s="0" t="n">
        <v>1249</v>
      </c>
      <c r="F566" s="0" t="n">
        <v>709</v>
      </c>
      <c r="H566" s="0" t="n">
        <v>6237</v>
      </c>
      <c r="I566" s="0" t="n">
        <v>1807.77673339843</v>
      </c>
      <c r="J566" s="0" t="n">
        <v>1334</v>
      </c>
      <c r="K566" s="0" t="n">
        <v>3250</v>
      </c>
      <c r="L566" s="0" t="n">
        <v>3117.47119140625</v>
      </c>
      <c r="M566" s="0" t="n">
        <v>817</v>
      </c>
      <c r="N566" s="0" t="n">
        <v>3632</v>
      </c>
      <c r="O566" s="0" t="n">
        <v>2023</v>
      </c>
      <c r="P566" s="0" t="n">
        <v>5720.0380859375</v>
      </c>
      <c r="Q566" s="0" t="n">
        <v>3215</v>
      </c>
      <c r="R566" s="0" t="n">
        <v>9160</v>
      </c>
      <c r="S566" s="0" t="n">
        <v>3302</v>
      </c>
      <c r="T566" s="0" t="n">
        <v>764</v>
      </c>
      <c r="U566" s="0" t="n">
        <v>897</v>
      </c>
      <c r="V566" s="0" t="n">
        <v>3746</v>
      </c>
      <c r="W566" s="0" t="n">
        <v>9877.541015625</v>
      </c>
    </row>
    <row r="567" customFormat="false" ht="15" hidden="false" customHeight="false" outlineLevel="0" collapsed="false">
      <c r="A567" s="0" t="s">
        <v>588</v>
      </c>
      <c r="B567" s="0" t="n">
        <v>1000</v>
      </c>
      <c r="D567" s="0" t="n">
        <v>434</v>
      </c>
      <c r="E567" s="0" t="n">
        <v>479</v>
      </c>
      <c r="H567" s="0" t="n">
        <v>514</v>
      </c>
      <c r="J567" s="0" t="n">
        <v>433</v>
      </c>
      <c r="N567" s="0" t="n">
        <v>635</v>
      </c>
      <c r="W567" s="0" t="n">
        <v>4025</v>
      </c>
    </row>
    <row r="568" customFormat="false" ht="15" hidden="false" customHeight="false" outlineLevel="0" collapsed="false">
      <c r="A568" s="0" t="s">
        <v>589</v>
      </c>
      <c r="L568" s="0" t="n">
        <v>2278.97021484375</v>
      </c>
      <c r="V568" s="0" t="n">
        <v>3071.92504882812</v>
      </c>
    </row>
    <row r="569" customFormat="false" ht="15" hidden="false" customHeight="false" outlineLevel="0" collapsed="false">
      <c r="A569" s="0" t="s">
        <v>590</v>
      </c>
      <c r="K569" s="0" t="n">
        <v>710</v>
      </c>
      <c r="L569" s="0" t="n">
        <v>643</v>
      </c>
      <c r="O569" s="0" t="n">
        <v>718.192626953125</v>
      </c>
    </row>
    <row r="570" customFormat="false" ht="15" hidden="false" customHeight="false" outlineLevel="0" collapsed="false">
      <c r="A570" s="0" t="s">
        <v>591</v>
      </c>
      <c r="C570" s="0" t="n">
        <v>1326</v>
      </c>
      <c r="L570" s="0" t="n">
        <v>1552.8583984375</v>
      </c>
      <c r="M570" s="0" t="n">
        <v>1299.99072265625</v>
      </c>
      <c r="T570" s="0" t="n">
        <v>1665.99340820312</v>
      </c>
      <c r="V570" s="0" t="n">
        <v>1756</v>
      </c>
    </row>
    <row r="571" customFormat="false" ht="15" hidden="false" customHeight="false" outlineLevel="0" collapsed="false">
      <c r="A571" s="0" t="s">
        <v>592</v>
      </c>
      <c r="E571" s="0" t="n">
        <v>345</v>
      </c>
      <c r="G571" s="0" t="n">
        <v>818</v>
      </c>
      <c r="K571" s="0" t="n">
        <v>375</v>
      </c>
    </row>
    <row r="572" customFormat="false" ht="15" hidden="false" customHeight="false" outlineLevel="0" collapsed="false">
      <c r="A572" s="0" t="s">
        <v>593</v>
      </c>
      <c r="C572" s="0" t="n">
        <v>486</v>
      </c>
      <c r="D572" s="0" t="n">
        <v>1243</v>
      </c>
      <c r="E572" s="0" t="n">
        <v>975</v>
      </c>
      <c r="F572" s="0" t="n">
        <v>997</v>
      </c>
      <c r="H572" s="0" t="n">
        <v>979.596374511718</v>
      </c>
      <c r="I572" s="0" t="n">
        <v>397</v>
      </c>
      <c r="J572" s="0" t="n">
        <v>922.455627441406</v>
      </c>
      <c r="K572" s="0" t="n">
        <v>758</v>
      </c>
      <c r="L572" s="0" t="n">
        <v>186.95393371582</v>
      </c>
      <c r="M572" s="0" t="n">
        <v>1688</v>
      </c>
      <c r="N572" s="0" t="n">
        <v>447</v>
      </c>
      <c r="O572" s="0" t="n">
        <v>505.371276855468</v>
      </c>
      <c r="P572" s="0" t="n">
        <v>951</v>
      </c>
      <c r="Q572" s="1" t="n">
        <v>3.03048963701257E-008</v>
      </c>
      <c r="R572" s="0" t="n">
        <v>697</v>
      </c>
      <c r="T572" s="0" t="n">
        <v>1885</v>
      </c>
      <c r="V572" s="0" t="n">
        <v>974</v>
      </c>
      <c r="W572" s="0" t="n">
        <v>375.418151855468</v>
      </c>
    </row>
    <row r="573" customFormat="false" ht="15" hidden="false" customHeight="false" outlineLevel="0" collapsed="false">
      <c r="A573" s="0" t="s">
        <v>594</v>
      </c>
      <c r="B573" s="0" t="n">
        <v>550</v>
      </c>
      <c r="C573" s="0" t="n">
        <v>465</v>
      </c>
      <c r="E573" s="0" t="n">
        <v>954.330505371093</v>
      </c>
      <c r="H573" s="0" t="n">
        <v>1035.45239257812</v>
      </c>
      <c r="J573" s="0" t="n">
        <v>569.825622558593</v>
      </c>
      <c r="L573" s="0" t="n">
        <v>536</v>
      </c>
      <c r="O573" s="0" t="n">
        <v>565.02099609375</v>
      </c>
      <c r="Q573" s="0" t="n">
        <v>608</v>
      </c>
      <c r="T573" s="0" t="n">
        <v>596</v>
      </c>
    </row>
    <row r="574" customFormat="false" ht="15" hidden="false" customHeight="false" outlineLevel="0" collapsed="false">
      <c r="A574" s="0" t="s">
        <v>595</v>
      </c>
      <c r="K574" s="0" t="n">
        <v>1618</v>
      </c>
      <c r="O574" s="0" t="n">
        <v>1484</v>
      </c>
      <c r="P574" s="0" t="n">
        <v>1975.91027832031</v>
      </c>
      <c r="Q574" s="0" t="n">
        <v>2633</v>
      </c>
      <c r="V574" s="0" t="n">
        <v>2512.85986328125</v>
      </c>
    </row>
    <row r="575" customFormat="false" ht="15" hidden="false" customHeight="false" outlineLevel="0" collapsed="false">
      <c r="A575" s="0" t="s">
        <v>596</v>
      </c>
      <c r="K575" s="0" t="n">
        <v>326</v>
      </c>
      <c r="V575" s="0" t="n">
        <v>359</v>
      </c>
      <c r="W575" s="0" t="n">
        <v>2615</v>
      </c>
    </row>
    <row r="576" customFormat="false" ht="15" hidden="false" customHeight="false" outlineLevel="0" collapsed="false">
      <c r="A576" s="0" t="s">
        <v>597</v>
      </c>
      <c r="L576" s="0" t="n">
        <v>1660.94775390625</v>
      </c>
      <c r="O576" s="0" t="n">
        <v>1483.96484375</v>
      </c>
    </row>
    <row r="577" customFormat="false" ht="15" hidden="false" customHeight="false" outlineLevel="0" collapsed="false">
      <c r="A577" s="0" t="s">
        <v>598</v>
      </c>
      <c r="E577" s="0" t="n">
        <v>362</v>
      </c>
      <c r="J577" s="0" t="n">
        <v>0.00328932330012321</v>
      </c>
    </row>
    <row r="578" customFormat="false" ht="15" hidden="false" customHeight="false" outlineLevel="0" collapsed="false">
      <c r="A578" s="0" t="s">
        <v>599</v>
      </c>
      <c r="O578" s="0" t="n">
        <v>342</v>
      </c>
      <c r="Q578" s="0" t="n">
        <v>311</v>
      </c>
    </row>
    <row r="579" customFormat="false" ht="15" hidden="false" customHeight="false" outlineLevel="0" collapsed="false">
      <c r="A579" s="0" t="s">
        <v>600</v>
      </c>
      <c r="L579" s="0" t="n">
        <v>382</v>
      </c>
      <c r="P579" s="0" t="n">
        <v>334</v>
      </c>
    </row>
    <row r="580" customFormat="false" ht="15" hidden="false" customHeight="false" outlineLevel="0" collapsed="false">
      <c r="A580" s="0" t="s">
        <v>601</v>
      </c>
      <c r="B580" s="0" t="n">
        <v>249</v>
      </c>
      <c r="C580" s="0" t="n">
        <v>279</v>
      </c>
      <c r="D580" s="0" t="n">
        <v>263</v>
      </c>
      <c r="F580" s="0" t="n">
        <v>297</v>
      </c>
      <c r="G580" s="0" t="n">
        <v>278</v>
      </c>
      <c r="H580" s="0" t="n">
        <v>417</v>
      </c>
      <c r="I580" s="0" t="n">
        <v>366</v>
      </c>
      <c r="J580" s="0" t="n">
        <v>362</v>
      </c>
      <c r="K580" s="0" t="n">
        <v>418</v>
      </c>
      <c r="L580" s="0" t="n">
        <v>455</v>
      </c>
      <c r="M580" s="0" t="n">
        <v>401</v>
      </c>
      <c r="N580" s="0" t="n">
        <v>516</v>
      </c>
      <c r="O580" s="0" t="n">
        <v>396</v>
      </c>
      <c r="Q580" s="0" t="n">
        <v>666</v>
      </c>
      <c r="R580" s="0" t="n">
        <v>380</v>
      </c>
      <c r="S580" s="0" t="n">
        <v>1094</v>
      </c>
      <c r="T580" s="0" t="n">
        <v>750</v>
      </c>
      <c r="U580" s="0" t="n">
        <v>815</v>
      </c>
      <c r="V580" s="0" t="n">
        <v>657</v>
      </c>
      <c r="W580" s="0" t="n">
        <v>713</v>
      </c>
    </row>
    <row r="581" customFormat="false" ht="15" hidden="false" customHeight="false" outlineLevel="0" collapsed="false">
      <c r="A581" s="0" t="s">
        <v>602</v>
      </c>
      <c r="B581" s="0" t="n">
        <v>16249.6005859375</v>
      </c>
      <c r="C581" s="0" t="n">
        <v>7543</v>
      </c>
      <c r="D581" s="0" t="n">
        <v>10986.234375</v>
      </c>
      <c r="E581" s="0" t="n">
        <v>13817</v>
      </c>
      <c r="F581" s="0" t="n">
        <v>10978</v>
      </c>
      <c r="G581" s="0" t="n">
        <v>1601</v>
      </c>
      <c r="I581" s="0" t="n">
        <v>4825</v>
      </c>
      <c r="J581" s="0" t="n">
        <v>11714</v>
      </c>
      <c r="K581" s="0" t="n">
        <v>11199</v>
      </c>
      <c r="L581" s="0" t="n">
        <v>8663</v>
      </c>
      <c r="M581" s="0" t="n">
        <v>20816.8046875</v>
      </c>
      <c r="N581" s="0" t="n">
        <v>5825.9345703125</v>
      </c>
      <c r="O581" s="0" t="n">
        <v>7554</v>
      </c>
      <c r="P581" s="0" t="n">
        <v>12002</v>
      </c>
      <c r="Q581" s="0" t="n">
        <v>8508</v>
      </c>
      <c r="R581" s="0" t="n">
        <v>8983</v>
      </c>
      <c r="T581" s="0" t="n">
        <v>25700</v>
      </c>
      <c r="V581" s="0" t="n">
        <v>12740</v>
      </c>
      <c r="W581" s="0" t="n">
        <v>6316</v>
      </c>
    </row>
    <row r="582" customFormat="false" ht="15" hidden="false" customHeight="false" outlineLevel="0" collapsed="false">
      <c r="A582" s="0" t="s">
        <v>603</v>
      </c>
      <c r="B582" s="0" t="n">
        <v>351</v>
      </c>
      <c r="C582" s="0" t="n">
        <v>630</v>
      </c>
      <c r="D582" s="0" t="n">
        <v>379.999420166015</v>
      </c>
      <c r="E582" s="0" t="n">
        <v>489</v>
      </c>
      <c r="F582" s="0" t="n">
        <v>623</v>
      </c>
      <c r="G582" s="0" t="n">
        <v>574</v>
      </c>
      <c r="H582" s="0" t="n">
        <v>554</v>
      </c>
      <c r="I582" s="0" t="n">
        <v>622.997375488281</v>
      </c>
      <c r="J582" s="0" t="n">
        <v>812</v>
      </c>
      <c r="M582" s="0" t="n">
        <v>490</v>
      </c>
      <c r="N582" s="0" t="n">
        <v>556</v>
      </c>
      <c r="S582" s="0" t="n">
        <v>124</v>
      </c>
      <c r="T582" s="0" t="n">
        <v>830</v>
      </c>
      <c r="U582" s="0" t="n">
        <v>618</v>
      </c>
    </row>
    <row r="583" customFormat="false" ht="15" hidden="false" customHeight="false" outlineLevel="0" collapsed="false">
      <c r="A583" s="0" t="s">
        <v>604</v>
      </c>
      <c r="B583" s="0" t="n">
        <v>526</v>
      </c>
      <c r="C583" s="0" t="n">
        <v>620</v>
      </c>
      <c r="D583" s="0" t="n">
        <v>612</v>
      </c>
      <c r="F583" s="0" t="n">
        <v>4667.9287109375</v>
      </c>
      <c r="G583" s="0" t="n">
        <v>716</v>
      </c>
      <c r="K583" s="0" t="n">
        <v>3862</v>
      </c>
      <c r="L583" s="1" t="n">
        <v>2.25656293650899E-008</v>
      </c>
      <c r="O583" s="0" t="n">
        <v>3661.97534179687</v>
      </c>
      <c r="P583" s="1" t="n">
        <v>2.28944827540544E-008</v>
      </c>
      <c r="Q583" s="0" t="n">
        <v>3930</v>
      </c>
      <c r="T583" s="0" t="n">
        <v>930</v>
      </c>
      <c r="V583" s="0" t="n">
        <v>4199</v>
      </c>
    </row>
    <row r="584" customFormat="false" ht="15" hidden="false" customHeight="false" outlineLevel="0" collapsed="false">
      <c r="A584" s="0" t="s">
        <v>605</v>
      </c>
      <c r="B584" s="0" t="n">
        <v>148</v>
      </c>
      <c r="D584" s="0" t="n">
        <v>239</v>
      </c>
      <c r="E584" s="0" t="n">
        <v>837.997375488281</v>
      </c>
      <c r="F584" s="0" t="n">
        <v>877.996887207031</v>
      </c>
      <c r="G584" s="0" t="n">
        <v>450</v>
      </c>
      <c r="H584" s="0" t="n">
        <v>841</v>
      </c>
      <c r="J584" s="0" t="n">
        <v>867.994201660156</v>
      </c>
      <c r="O584" s="0" t="n">
        <v>678</v>
      </c>
      <c r="Q584" s="0" t="n">
        <v>617</v>
      </c>
      <c r="R584" s="0" t="n">
        <v>716</v>
      </c>
      <c r="S584" s="0" t="n">
        <v>489</v>
      </c>
      <c r="U584" s="0" t="n">
        <v>292</v>
      </c>
      <c r="W584" s="0" t="n">
        <v>647</v>
      </c>
    </row>
    <row r="585" customFormat="false" ht="15" hidden="false" customHeight="false" outlineLevel="0" collapsed="false">
      <c r="A585" s="0" t="s">
        <v>606</v>
      </c>
      <c r="K585" s="0" t="n">
        <v>499</v>
      </c>
      <c r="L585" s="0" t="n">
        <v>297</v>
      </c>
      <c r="M585" s="0" t="n">
        <v>422</v>
      </c>
      <c r="N585" s="0" t="n">
        <v>294</v>
      </c>
      <c r="O585" s="0" t="n">
        <v>458</v>
      </c>
      <c r="P585" s="0" t="n">
        <v>521</v>
      </c>
      <c r="Q585" s="0" t="n">
        <v>538</v>
      </c>
      <c r="S585" s="0" t="n">
        <v>559</v>
      </c>
      <c r="T585" s="0" t="n">
        <v>697</v>
      </c>
      <c r="U585" s="0" t="n">
        <v>364</v>
      </c>
      <c r="V585" s="0" t="n">
        <v>641</v>
      </c>
      <c r="W585" s="0" t="n">
        <v>1191</v>
      </c>
    </row>
    <row r="586" customFormat="false" ht="15" hidden="false" customHeight="false" outlineLevel="0" collapsed="false">
      <c r="A586" s="0" t="s">
        <v>607</v>
      </c>
      <c r="Q586" s="0" t="n">
        <v>437</v>
      </c>
      <c r="V586" s="0" t="n">
        <v>421</v>
      </c>
    </row>
    <row r="587" customFormat="false" ht="15" hidden="false" customHeight="false" outlineLevel="0" collapsed="false">
      <c r="A587" s="0" t="s">
        <v>608</v>
      </c>
      <c r="K587" s="0" t="n">
        <v>554</v>
      </c>
      <c r="P587" s="0" t="n">
        <v>569</v>
      </c>
    </row>
    <row r="588" customFormat="false" ht="15" hidden="false" customHeight="false" outlineLevel="0" collapsed="false">
      <c r="A588" s="0" t="s">
        <v>609</v>
      </c>
      <c r="D588" s="0" t="n">
        <v>150</v>
      </c>
      <c r="H588" s="0" t="n">
        <v>158</v>
      </c>
      <c r="I588" s="0" t="n">
        <v>194</v>
      </c>
      <c r="K588" s="0" t="n">
        <v>401</v>
      </c>
      <c r="L588" s="0" t="n">
        <v>457</v>
      </c>
      <c r="M588" s="0" t="n">
        <v>273</v>
      </c>
      <c r="O588" s="0" t="n">
        <v>418</v>
      </c>
      <c r="P588" s="0" t="n">
        <v>427</v>
      </c>
      <c r="Q588" s="0" t="n">
        <v>404</v>
      </c>
      <c r="S588" s="0" t="n">
        <v>343</v>
      </c>
      <c r="T588" s="0" t="n">
        <v>226</v>
      </c>
      <c r="U588" s="0" t="n">
        <v>266</v>
      </c>
      <c r="V588" s="0" t="n">
        <v>434</v>
      </c>
      <c r="W588" s="0" t="n">
        <v>1108</v>
      </c>
    </row>
    <row r="589" customFormat="false" ht="15" hidden="false" customHeight="false" outlineLevel="0" collapsed="false">
      <c r="A589" s="0" t="s">
        <v>610</v>
      </c>
      <c r="C589" s="0" t="n">
        <v>444</v>
      </c>
      <c r="I589" s="0" t="n">
        <v>524</v>
      </c>
      <c r="K589" s="0" t="n">
        <v>737</v>
      </c>
      <c r="L589" s="0" t="n">
        <v>703</v>
      </c>
      <c r="N589" s="0" t="n">
        <v>741</v>
      </c>
      <c r="P589" s="0" t="n">
        <v>919</v>
      </c>
      <c r="Q589" s="0" t="n">
        <v>729</v>
      </c>
      <c r="R589" s="0" t="n">
        <v>1148</v>
      </c>
      <c r="S589" s="0" t="n">
        <v>735</v>
      </c>
      <c r="V589" s="0" t="n">
        <v>186.596267700195</v>
      </c>
      <c r="W589" s="0" t="n">
        <v>1860</v>
      </c>
    </row>
    <row r="590" customFormat="false" ht="15" hidden="false" customHeight="false" outlineLevel="0" collapsed="false">
      <c r="A590" s="0" t="s">
        <v>611</v>
      </c>
      <c r="B590" s="0" t="n">
        <v>1118.99694824218</v>
      </c>
      <c r="D590" s="0" t="n">
        <v>1040.994140625</v>
      </c>
      <c r="E590" s="0" t="n">
        <v>173.704055786132</v>
      </c>
      <c r="F590" s="0" t="n">
        <v>0.00580843770876526</v>
      </c>
      <c r="H590" s="1" t="n">
        <v>4.9120114198331E-008</v>
      </c>
      <c r="J590" s="0" t="n">
        <v>140.109786987304</v>
      </c>
      <c r="M590" s="0" t="n">
        <v>0.0129005443304777</v>
      </c>
      <c r="P590" s="0" t="n">
        <v>1315.98132324218</v>
      </c>
      <c r="T590" s="0" t="n">
        <v>39.3636932373046</v>
      </c>
      <c r="V590" s="0" t="n">
        <v>0.00591174652799963</v>
      </c>
    </row>
    <row r="591" customFormat="false" ht="15" hidden="false" customHeight="false" outlineLevel="0" collapsed="false">
      <c r="A591" s="0" t="s">
        <v>612</v>
      </c>
      <c r="P591" s="0" t="n">
        <v>711</v>
      </c>
      <c r="Q591" s="0" t="n">
        <v>766</v>
      </c>
    </row>
    <row r="592" customFormat="false" ht="15" hidden="false" customHeight="false" outlineLevel="0" collapsed="false">
      <c r="A592" s="0" t="s">
        <v>613</v>
      </c>
      <c r="L592" s="0" t="n">
        <v>786</v>
      </c>
      <c r="O592" s="1" t="n">
        <v>1.10111628259801E-007</v>
      </c>
      <c r="P592" s="0" t="n">
        <v>904.631958007812</v>
      </c>
      <c r="S592" s="1" t="n">
        <v>1.49097829194033E-007</v>
      </c>
      <c r="V592" s="1" t="n">
        <v>4.7716635975803E-008</v>
      </c>
    </row>
    <row r="593" customFormat="false" ht="15" hidden="false" customHeight="false" outlineLevel="0" collapsed="false">
      <c r="A593" s="0" t="s">
        <v>614</v>
      </c>
      <c r="B593" s="0" t="n">
        <v>474</v>
      </c>
      <c r="C593" s="0" t="n">
        <v>391</v>
      </c>
      <c r="D593" s="0" t="n">
        <v>375</v>
      </c>
      <c r="E593" s="0" t="n">
        <v>582</v>
      </c>
      <c r="F593" s="0" t="n">
        <v>390</v>
      </c>
      <c r="H593" s="0" t="n">
        <v>402</v>
      </c>
      <c r="I593" s="0" t="n">
        <v>212</v>
      </c>
      <c r="J593" s="0" t="n">
        <v>417</v>
      </c>
      <c r="K593" s="0" t="n">
        <v>420</v>
      </c>
      <c r="L593" s="0" t="n">
        <v>369</v>
      </c>
      <c r="N593" s="0" t="n">
        <v>247</v>
      </c>
      <c r="O593" s="0" t="n">
        <v>386</v>
      </c>
      <c r="P593" s="0" t="n">
        <v>458</v>
      </c>
      <c r="Q593" s="0" t="n">
        <v>478</v>
      </c>
      <c r="R593" s="0" t="n">
        <v>294</v>
      </c>
      <c r="S593" s="0" t="n">
        <v>209</v>
      </c>
      <c r="T593" s="0" t="n">
        <v>458</v>
      </c>
      <c r="V593" s="0" t="n">
        <v>358</v>
      </c>
      <c r="W593" s="0" t="n">
        <v>316</v>
      </c>
    </row>
    <row r="594" customFormat="false" ht="15" hidden="false" customHeight="false" outlineLevel="0" collapsed="false">
      <c r="A594" s="0" t="s">
        <v>615</v>
      </c>
      <c r="B594" s="0" t="n">
        <v>5271</v>
      </c>
      <c r="C594" s="0" t="n">
        <v>2308</v>
      </c>
      <c r="D594" s="0" t="n">
        <v>4367</v>
      </c>
      <c r="E594" s="0" t="n">
        <v>4350</v>
      </c>
      <c r="F594" s="0" t="n">
        <v>3444</v>
      </c>
      <c r="G594" s="0" t="n">
        <v>532</v>
      </c>
      <c r="H594" s="0" t="n">
        <v>4657</v>
      </c>
      <c r="I594" s="0" t="n">
        <v>1574</v>
      </c>
      <c r="J594" s="0" t="n">
        <v>3958</v>
      </c>
      <c r="K594" s="0" t="n">
        <v>3521</v>
      </c>
      <c r="L594" s="0" t="n">
        <v>2657</v>
      </c>
      <c r="M594" s="0" t="n">
        <v>7393</v>
      </c>
      <c r="N594" s="0" t="n">
        <v>1826</v>
      </c>
      <c r="O594" s="0" t="n">
        <v>2420</v>
      </c>
      <c r="P594" s="0" t="n">
        <v>3885.96264648437</v>
      </c>
      <c r="Q594" s="0" t="n">
        <v>2666</v>
      </c>
      <c r="R594" s="0" t="n">
        <v>2906</v>
      </c>
      <c r="S594" s="0" t="n">
        <v>415</v>
      </c>
      <c r="T594" s="0" t="n">
        <v>8145.81201171875</v>
      </c>
      <c r="V594" s="0" t="n">
        <v>3761</v>
      </c>
      <c r="W594" s="0" t="n">
        <v>2182</v>
      </c>
    </row>
    <row r="595" customFormat="false" ht="15" hidden="false" customHeight="false" outlineLevel="0" collapsed="false">
      <c r="A595" s="0" t="s">
        <v>616</v>
      </c>
      <c r="B595" s="0" t="n">
        <v>997.996215820312</v>
      </c>
      <c r="D595" s="0" t="n">
        <v>1534</v>
      </c>
      <c r="E595" s="0" t="n">
        <v>2428</v>
      </c>
      <c r="F595" s="0" t="n">
        <v>2506</v>
      </c>
      <c r="G595" s="0" t="n">
        <v>2140</v>
      </c>
      <c r="H595" s="0" t="n">
        <v>2041</v>
      </c>
      <c r="I595" s="0" t="n">
        <v>1847</v>
      </c>
      <c r="K595" s="0" t="n">
        <v>1303</v>
      </c>
      <c r="M595" s="0" t="n">
        <v>2120.98486328125</v>
      </c>
      <c r="N595" s="0" t="n">
        <v>1842</v>
      </c>
      <c r="P595" s="0" t="n">
        <v>1633</v>
      </c>
      <c r="R595" s="0" t="n">
        <v>2062</v>
      </c>
      <c r="S595" s="0" t="n">
        <v>1356</v>
      </c>
      <c r="T595" s="0" t="n">
        <v>2374.98388671875</v>
      </c>
      <c r="U595" s="0" t="n">
        <v>1401</v>
      </c>
      <c r="V595" s="0" t="n">
        <v>1924</v>
      </c>
      <c r="W595" s="0" t="n">
        <v>1805.95825195312</v>
      </c>
    </row>
    <row r="596" customFormat="false" ht="15" hidden="false" customHeight="false" outlineLevel="0" collapsed="false">
      <c r="A596" s="0" t="s">
        <v>617</v>
      </c>
      <c r="K596" s="0" t="n">
        <v>438</v>
      </c>
      <c r="O596" s="0" t="n">
        <v>722</v>
      </c>
      <c r="V596" s="0" t="n">
        <v>386.01235961914</v>
      </c>
    </row>
    <row r="597" customFormat="false" ht="15" hidden="false" customHeight="false" outlineLevel="0" collapsed="false">
      <c r="A597" s="0" t="s">
        <v>618</v>
      </c>
      <c r="L597" s="0" t="n">
        <v>594</v>
      </c>
      <c r="O597" s="0" t="n">
        <v>541</v>
      </c>
      <c r="V597" s="0" t="n">
        <v>571</v>
      </c>
    </row>
    <row r="598" customFormat="false" ht="15" hidden="false" customHeight="false" outlineLevel="0" collapsed="false">
      <c r="A598" s="0" t="s">
        <v>619</v>
      </c>
      <c r="K598" s="0" t="n">
        <v>534</v>
      </c>
      <c r="L598" s="0" t="n">
        <v>521</v>
      </c>
    </row>
    <row r="599" customFormat="false" ht="15" hidden="false" customHeight="false" outlineLevel="0" collapsed="false">
      <c r="A599" s="0" t="s">
        <v>620</v>
      </c>
      <c r="O599" s="0" t="n">
        <v>1002</v>
      </c>
      <c r="P599" s="0" t="n">
        <v>1262</v>
      </c>
    </row>
    <row r="600" customFormat="false" ht="15" hidden="false" customHeight="false" outlineLevel="0" collapsed="false">
      <c r="A600" s="0" t="s">
        <v>621</v>
      </c>
      <c r="E600" s="0" t="n">
        <v>404</v>
      </c>
      <c r="G600" s="0" t="n">
        <v>329</v>
      </c>
      <c r="I600" s="0" t="n">
        <v>348</v>
      </c>
    </row>
    <row r="601" customFormat="false" ht="15" hidden="false" customHeight="false" outlineLevel="0" collapsed="false">
      <c r="A601" s="0" t="s">
        <v>622</v>
      </c>
      <c r="P601" s="0" t="n">
        <v>578</v>
      </c>
      <c r="Q601" s="0" t="n">
        <v>916</v>
      </c>
      <c r="U601" s="0" t="n">
        <v>755</v>
      </c>
      <c r="V601" s="0" t="n">
        <v>850</v>
      </c>
    </row>
    <row r="602" customFormat="false" ht="15" hidden="false" customHeight="false" outlineLevel="0" collapsed="false">
      <c r="A602" s="0" t="s">
        <v>623</v>
      </c>
      <c r="D602" s="0" t="n">
        <v>374.991638183593</v>
      </c>
      <c r="K602" s="0" t="n">
        <v>382.994659423828</v>
      </c>
      <c r="L602" s="0" t="n">
        <v>215.427307128906</v>
      </c>
      <c r="U602" s="0" t="n">
        <v>0.0016080942004919</v>
      </c>
    </row>
    <row r="603" customFormat="false" ht="15" hidden="false" customHeight="false" outlineLevel="0" collapsed="false">
      <c r="A603" s="0" t="s">
        <v>624</v>
      </c>
      <c r="N603" s="0" t="n">
        <v>366</v>
      </c>
      <c r="P603" s="0" t="n">
        <v>625</v>
      </c>
      <c r="Q603" s="0" t="n">
        <v>828</v>
      </c>
      <c r="V603" s="0" t="n">
        <v>529</v>
      </c>
    </row>
    <row r="604" customFormat="false" ht="15" hidden="false" customHeight="false" outlineLevel="0" collapsed="false">
      <c r="A604" s="0" t="s">
        <v>625</v>
      </c>
      <c r="K604" s="0" t="n">
        <v>335</v>
      </c>
      <c r="L604" s="0" t="n">
        <v>521</v>
      </c>
    </row>
    <row r="605" customFormat="false" ht="15" hidden="false" customHeight="false" outlineLevel="0" collapsed="false">
      <c r="A605" s="0" t="s">
        <v>626</v>
      </c>
      <c r="K605" s="0" t="n">
        <v>958</v>
      </c>
      <c r="L605" s="0" t="n">
        <v>950</v>
      </c>
      <c r="O605" s="0" t="n">
        <v>820</v>
      </c>
      <c r="P605" s="0" t="n">
        <v>1148</v>
      </c>
      <c r="Q605" s="0" t="n">
        <v>1063.72082519531</v>
      </c>
      <c r="S605" s="0" t="n">
        <v>1993</v>
      </c>
      <c r="U605" s="0" t="n">
        <v>420</v>
      </c>
      <c r="V605" s="0" t="n">
        <v>1142</v>
      </c>
      <c r="W605" s="0" t="n">
        <v>11617</v>
      </c>
    </row>
    <row r="606" customFormat="false" ht="15" hidden="false" customHeight="false" outlineLevel="0" collapsed="false">
      <c r="A606" s="0" t="s">
        <v>627</v>
      </c>
      <c r="B606" s="0" t="n">
        <v>471</v>
      </c>
      <c r="K606" s="0" t="n">
        <v>99900.2578125</v>
      </c>
      <c r="L606" s="0" t="n">
        <v>107168.328125</v>
      </c>
      <c r="O606" s="0" t="n">
        <v>99795.21875</v>
      </c>
      <c r="P606" s="0" t="n">
        <v>59734.046875</v>
      </c>
      <c r="Q606" s="0" t="n">
        <v>86442.8984375</v>
      </c>
      <c r="V606" s="0" t="n">
        <v>81914.875</v>
      </c>
    </row>
    <row r="607" customFormat="false" ht="15" hidden="false" customHeight="false" outlineLevel="0" collapsed="false">
      <c r="A607" s="0" t="s">
        <v>628</v>
      </c>
      <c r="K607" s="0" t="n">
        <v>18599.568359375</v>
      </c>
      <c r="L607" s="0" t="n">
        <v>15080.90625</v>
      </c>
      <c r="O607" s="0" t="n">
        <v>7098.6826171875</v>
      </c>
      <c r="P607" s="0" t="n">
        <v>10402.404296875</v>
      </c>
      <c r="Q607" s="0" t="n">
        <v>16587.7578125</v>
      </c>
      <c r="V607" s="0" t="n">
        <v>16265.7265625</v>
      </c>
    </row>
    <row r="608" customFormat="false" ht="15" hidden="false" customHeight="false" outlineLevel="0" collapsed="false">
      <c r="A608" s="0" t="s">
        <v>629</v>
      </c>
      <c r="K608" s="0" t="n">
        <v>958</v>
      </c>
      <c r="L608" s="0" t="n">
        <v>949.998474121093</v>
      </c>
      <c r="O608" s="0" t="n">
        <v>627.773193359375</v>
      </c>
      <c r="Q608" s="0" t="n">
        <v>1076</v>
      </c>
      <c r="S608" s="0" t="n">
        <v>1993</v>
      </c>
      <c r="U608" s="0" t="n">
        <v>420</v>
      </c>
      <c r="V608" s="0" t="n">
        <v>1142</v>
      </c>
      <c r="W608" s="0" t="n">
        <v>11617</v>
      </c>
    </row>
    <row r="609" customFormat="false" ht="15" hidden="false" customHeight="false" outlineLevel="0" collapsed="false">
      <c r="A609" s="0" t="s">
        <v>630</v>
      </c>
      <c r="B609" s="0" t="n">
        <v>202</v>
      </c>
      <c r="C609" s="0" t="n">
        <v>87</v>
      </c>
      <c r="E609" s="0" t="n">
        <v>242</v>
      </c>
      <c r="F609" s="0" t="n">
        <v>118</v>
      </c>
      <c r="G609" s="0" t="n">
        <v>142</v>
      </c>
      <c r="H609" s="0" t="n">
        <v>159</v>
      </c>
      <c r="I609" s="0" t="n">
        <v>190</v>
      </c>
      <c r="J609" s="0" t="n">
        <v>226</v>
      </c>
      <c r="K609" s="0" t="n">
        <v>364</v>
      </c>
      <c r="L609" s="0" t="n">
        <v>367</v>
      </c>
      <c r="M609" s="0" t="n">
        <v>375</v>
      </c>
      <c r="N609" s="0" t="n">
        <v>406</v>
      </c>
      <c r="O609" s="0" t="n">
        <v>263</v>
      </c>
      <c r="P609" s="0" t="n">
        <v>343</v>
      </c>
      <c r="Q609" s="0" t="n">
        <v>409</v>
      </c>
      <c r="R609" s="0" t="n">
        <v>162</v>
      </c>
      <c r="S609" s="0" t="n">
        <v>1150</v>
      </c>
      <c r="U609" s="0" t="n">
        <v>364</v>
      </c>
      <c r="V609" s="0" t="n">
        <v>465</v>
      </c>
    </row>
    <row r="610" customFormat="false" ht="15" hidden="false" customHeight="false" outlineLevel="0" collapsed="false">
      <c r="A610" s="0" t="s">
        <v>631</v>
      </c>
      <c r="K610" s="0" t="n">
        <v>375</v>
      </c>
      <c r="L610" s="0" t="n">
        <v>0.00462322123348712</v>
      </c>
      <c r="U610" s="0" t="n">
        <v>329.645477294921</v>
      </c>
      <c r="V610" s="1" t="n">
        <v>2.44100428758997E-009</v>
      </c>
    </row>
    <row r="611" customFormat="false" ht="15" hidden="false" customHeight="false" outlineLevel="0" collapsed="false">
      <c r="A611" s="0" t="s">
        <v>632</v>
      </c>
      <c r="L611" s="0" t="n">
        <v>511</v>
      </c>
      <c r="P611" s="0" t="n">
        <v>496</v>
      </c>
    </row>
    <row r="612" customFormat="false" ht="15" hidden="false" customHeight="false" outlineLevel="0" collapsed="false">
      <c r="A612" s="0" t="s">
        <v>633</v>
      </c>
      <c r="K612" s="0" t="n">
        <v>378</v>
      </c>
      <c r="O612" s="0" t="n">
        <v>255</v>
      </c>
      <c r="V612" s="0" t="n">
        <v>350</v>
      </c>
    </row>
    <row r="613" customFormat="false" ht="15" hidden="false" customHeight="false" outlineLevel="0" collapsed="false">
      <c r="A613" s="0" t="s">
        <v>634</v>
      </c>
      <c r="P613" s="0" t="n">
        <v>439</v>
      </c>
      <c r="T613" s="0" t="n">
        <v>719</v>
      </c>
    </row>
    <row r="614" customFormat="false" ht="15" hidden="false" customHeight="false" outlineLevel="0" collapsed="false">
      <c r="A614" s="0" t="s">
        <v>635</v>
      </c>
      <c r="B614" s="0" t="n">
        <v>137</v>
      </c>
      <c r="C614" s="0" t="n">
        <v>332</v>
      </c>
      <c r="D614" s="0" t="n">
        <v>2041.97241210937</v>
      </c>
      <c r="E614" s="0" t="n">
        <v>201</v>
      </c>
      <c r="F614" s="0" t="n">
        <v>97</v>
      </c>
      <c r="G614" s="0" t="n">
        <v>1682.56225585937</v>
      </c>
      <c r="H614" s="0" t="n">
        <v>135</v>
      </c>
      <c r="I614" s="0" t="n">
        <v>186</v>
      </c>
      <c r="J614" s="0" t="n">
        <v>3464.70751953125</v>
      </c>
      <c r="K614" s="0" t="n">
        <v>1236</v>
      </c>
      <c r="L614" s="0" t="n">
        <v>1105</v>
      </c>
      <c r="M614" s="0" t="n">
        <v>314</v>
      </c>
      <c r="N614" s="0" t="n">
        <v>201</v>
      </c>
      <c r="O614" s="0" t="n">
        <v>1110</v>
      </c>
      <c r="P614" s="0" t="n">
        <v>1207</v>
      </c>
      <c r="Q614" s="0" t="n">
        <v>1540</v>
      </c>
      <c r="R614" s="0" t="n">
        <v>90</v>
      </c>
      <c r="S614" s="0" t="n">
        <v>650</v>
      </c>
      <c r="T614" s="0" t="n">
        <v>201</v>
      </c>
      <c r="U614" s="0" t="n">
        <v>294</v>
      </c>
      <c r="V614" s="0" t="n">
        <v>1434</v>
      </c>
      <c r="W614" s="0" t="n">
        <v>711</v>
      </c>
    </row>
    <row r="615" customFormat="false" ht="15" hidden="false" customHeight="false" outlineLevel="0" collapsed="false">
      <c r="A615" s="0" t="s">
        <v>636</v>
      </c>
      <c r="C615" s="0" t="n">
        <v>705</v>
      </c>
      <c r="E615" s="0" t="n">
        <v>1011.99157714843</v>
      </c>
      <c r="G615" s="0" t="n">
        <v>503</v>
      </c>
      <c r="J615" s="0" t="n">
        <v>1433</v>
      </c>
      <c r="K615" s="0" t="n">
        <v>932</v>
      </c>
      <c r="M615" s="0" t="n">
        <v>367</v>
      </c>
      <c r="O615" s="0" t="n">
        <v>929.990600585937</v>
      </c>
      <c r="P615" s="0" t="n">
        <v>1116</v>
      </c>
      <c r="Q615" s="0" t="n">
        <v>1423</v>
      </c>
      <c r="R615" s="0" t="n">
        <v>359</v>
      </c>
      <c r="S615" s="0" t="n">
        <v>625.996765136718</v>
      </c>
      <c r="T615" s="0" t="n">
        <v>158</v>
      </c>
      <c r="W615" s="0" t="n">
        <v>1231</v>
      </c>
    </row>
    <row r="616" customFormat="false" ht="15" hidden="false" customHeight="false" outlineLevel="0" collapsed="false">
      <c r="A616" s="0" t="s">
        <v>637</v>
      </c>
      <c r="G616" s="0" t="n">
        <v>502.998291015625</v>
      </c>
      <c r="N616" s="0" t="n">
        <v>429.140716552734</v>
      </c>
      <c r="R616" s="0" t="n">
        <v>329.269714355468</v>
      </c>
    </row>
    <row r="617" customFormat="false" ht="15" hidden="false" customHeight="false" outlineLevel="0" collapsed="false">
      <c r="A617" s="0" t="s">
        <v>638</v>
      </c>
      <c r="H617" s="0" t="n">
        <v>958.992919921875</v>
      </c>
      <c r="J617" s="0" t="n">
        <v>1432.9716796875</v>
      </c>
      <c r="N617" s="0" t="n">
        <v>691.251342773437</v>
      </c>
    </row>
    <row r="618" customFormat="false" ht="15" hidden="false" customHeight="false" outlineLevel="0" collapsed="false">
      <c r="A618" s="0" t="s">
        <v>639</v>
      </c>
      <c r="K618" s="0" t="n">
        <v>602</v>
      </c>
      <c r="L618" s="0" t="n">
        <v>850</v>
      </c>
      <c r="O618" s="0" t="n">
        <v>605</v>
      </c>
      <c r="P618" s="0" t="n">
        <v>643</v>
      </c>
      <c r="Q618" s="0" t="n">
        <v>327</v>
      </c>
      <c r="S618" s="0" t="n">
        <v>2659</v>
      </c>
      <c r="V618" s="0" t="n">
        <v>719</v>
      </c>
    </row>
    <row r="619" customFormat="false" ht="15" hidden="false" customHeight="false" outlineLevel="0" collapsed="false">
      <c r="A619" s="0" t="s">
        <v>640</v>
      </c>
      <c r="K619" s="0" t="n">
        <v>37644</v>
      </c>
      <c r="O619" s="0" t="n">
        <v>34237.03125</v>
      </c>
      <c r="P619" s="0" t="n">
        <v>0.506258189678192</v>
      </c>
      <c r="Q619" s="0" t="n">
        <v>36620.3359375</v>
      </c>
      <c r="S619" s="0" t="n">
        <v>920.526245117187</v>
      </c>
      <c r="V619" s="0" t="n">
        <v>37426</v>
      </c>
    </row>
    <row r="620" customFormat="false" ht="15" hidden="false" customHeight="false" outlineLevel="0" collapsed="false">
      <c r="A620" s="0" t="s">
        <v>641</v>
      </c>
      <c r="K620" s="0" t="n">
        <v>37643.765625</v>
      </c>
      <c r="L620" s="0" t="n">
        <v>38593.70703125</v>
      </c>
      <c r="O620" s="0" t="n">
        <v>31699</v>
      </c>
      <c r="P620" s="0" t="n">
        <v>37500.37890625</v>
      </c>
      <c r="Q620" s="0" t="n">
        <v>35784</v>
      </c>
      <c r="V620" s="0" t="n">
        <v>37425.359375</v>
      </c>
    </row>
    <row r="621" customFormat="false" ht="15" hidden="false" customHeight="false" outlineLevel="0" collapsed="false">
      <c r="A621" s="0" t="s">
        <v>642</v>
      </c>
      <c r="O621" s="0" t="n">
        <v>356</v>
      </c>
      <c r="Q621" s="0" t="n">
        <v>358</v>
      </c>
      <c r="V621" s="0" t="n">
        <v>367</v>
      </c>
    </row>
    <row r="622" customFormat="false" ht="15" hidden="false" customHeight="false" outlineLevel="0" collapsed="false">
      <c r="A622" s="0" t="s">
        <v>643</v>
      </c>
      <c r="B622" s="0" t="n">
        <v>105</v>
      </c>
      <c r="C622" s="0" t="n">
        <v>71</v>
      </c>
      <c r="D622" s="0" t="n">
        <v>89</v>
      </c>
      <c r="E622" s="0" t="n">
        <v>84</v>
      </c>
      <c r="F622" s="0" t="n">
        <v>55</v>
      </c>
      <c r="H622" s="0" t="n">
        <v>71</v>
      </c>
      <c r="J622" s="0" t="n">
        <v>71</v>
      </c>
      <c r="K622" s="0" t="n">
        <v>407</v>
      </c>
      <c r="L622" s="0" t="n">
        <v>377</v>
      </c>
      <c r="M622" s="0" t="n">
        <v>82</v>
      </c>
      <c r="N622" s="0" t="n">
        <v>90</v>
      </c>
      <c r="O622" s="0" t="n">
        <v>326</v>
      </c>
      <c r="Q622" s="0" t="n">
        <v>367</v>
      </c>
      <c r="S622" s="0" t="n">
        <v>162</v>
      </c>
      <c r="T622" s="0" t="n">
        <v>76</v>
      </c>
      <c r="U622" s="0" t="n">
        <v>46</v>
      </c>
      <c r="V622" s="0" t="n">
        <v>359</v>
      </c>
      <c r="W622" s="0" t="n">
        <v>217</v>
      </c>
    </row>
    <row r="623" customFormat="false" ht="15" hidden="false" customHeight="false" outlineLevel="0" collapsed="false">
      <c r="A623" s="0" t="s">
        <v>644</v>
      </c>
      <c r="B623" s="0" t="n">
        <v>832</v>
      </c>
      <c r="C623" s="0" t="n">
        <v>1932</v>
      </c>
      <c r="D623" s="0" t="n">
        <v>5093</v>
      </c>
      <c r="E623" s="0" t="n">
        <v>4420.953125</v>
      </c>
      <c r="F623" s="0" t="n">
        <v>3600</v>
      </c>
      <c r="G623" s="0" t="n">
        <v>1170</v>
      </c>
      <c r="H623" s="0" t="n">
        <v>1616</v>
      </c>
      <c r="I623" s="0" t="n">
        <v>2148</v>
      </c>
      <c r="J623" s="0" t="n">
        <v>3117</v>
      </c>
      <c r="K623" s="0" t="n">
        <v>2535</v>
      </c>
      <c r="L623" s="0" t="n">
        <v>2963.97778320312</v>
      </c>
      <c r="M623" s="0" t="n">
        <v>2503</v>
      </c>
      <c r="N623" s="0" t="n">
        <v>2162</v>
      </c>
      <c r="O623" s="0" t="n">
        <v>2746</v>
      </c>
      <c r="P623" s="0" t="n">
        <v>2879</v>
      </c>
      <c r="Q623" s="0" t="n">
        <v>3132.97631835937</v>
      </c>
      <c r="T623" s="0" t="n">
        <v>1194</v>
      </c>
      <c r="U623" s="0" t="n">
        <v>2008.99011230468</v>
      </c>
      <c r="V623" s="0" t="n">
        <v>2779.96850585937</v>
      </c>
      <c r="W623" s="0" t="n">
        <v>1812</v>
      </c>
    </row>
    <row r="624" customFormat="false" ht="15" hidden="false" customHeight="false" outlineLevel="0" collapsed="false">
      <c r="A624" s="0" t="s">
        <v>645</v>
      </c>
      <c r="K624" s="0" t="n">
        <v>1644.97668457031</v>
      </c>
      <c r="L624" s="0" t="n">
        <v>2125.95385742187</v>
      </c>
      <c r="V624" s="0" t="n">
        <v>0.0121790617704391</v>
      </c>
    </row>
    <row r="625" customFormat="false" ht="15" hidden="false" customHeight="false" outlineLevel="0" collapsed="false">
      <c r="A625" s="0" t="s">
        <v>646</v>
      </c>
      <c r="C625" s="0" t="n">
        <v>161</v>
      </c>
      <c r="D625" s="0" t="n">
        <v>244</v>
      </c>
      <c r="E625" s="0" t="n">
        <v>308</v>
      </c>
      <c r="F625" s="0" t="n">
        <v>154</v>
      </c>
      <c r="H625" s="0" t="n">
        <v>294</v>
      </c>
      <c r="I625" s="0" t="n">
        <v>89</v>
      </c>
      <c r="J625" s="0" t="n">
        <v>342.998809814453</v>
      </c>
      <c r="K625" s="0" t="n">
        <v>180</v>
      </c>
      <c r="L625" s="0" t="n">
        <v>239</v>
      </c>
      <c r="M625" s="0" t="n">
        <v>274</v>
      </c>
      <c r="N625" s="0" t="n">
        <v>121</v>
      </c>
      <c r="P625" s="0" t="n">
        <v>174</v>
      </c>
      <c r="Q625" s="0" t="n">
        <v>231</v>
      </c>
      <c r="R625" s="0" t="n">
        <v>122</v>
      </c>
      <c r="T625" s="0" t="n">
        <v>386</v>
      </c>
      <c r="U625" s="0" t="n">
        <v>50</v>
      </c>
      <c r="V625" s="0" t="n">
        <v>218</v>
      </c>
      <c r="W625" s="0" t="n">
        <v>182</v>
      </c>
    </row>
    <row r="626" customFormat="false" ht="15" hidden="false" customHeight="false" outlineLevel="0" collapsed="false">
      <c r="A626" s="0" t="s">
        <v>647</v>
      </c>
      <c r="B626" s="0" t="n">
        <v>2855</v>
      </c>
      <c r="D626" s="0" t="n">
        <v>2389</v>
      </c>
      <c r="G626" s="0" t="n">
        <v>1253</v>
      </c>
      <c r="J626" s="0" t="n">
        <v>4368</v>
      </c>
      <c r="K626" s="0" t="n">
        <v>2190.9833984375</v>
      </c>
      <c r="L626" s="0" t="n">
        <v>2241</v>
      </c>
      <c r="O626" s="0" t="n">
        <v>2027.98315429687</v>
      </c>
      <c r="P626" s="0" t="n">
        <v>2363.98608398437</v>
      </c>
      <c r="Q626" s="0" t="n">
        <v>2374</v>
      </c>
      <c r="R626" s="0" t="n">
        <v>1441</v>
      </c>
      <c r="T626" s="0" t="n">
        <v>1805</v>
      </c>
      <c r="V626" s="0" t="n">
        <v>2413.97973632812</v>
      </c>
    </row>
    <row r="627" customFormat="false" ht="15" hidden="false" customHeight="false" outlineLevel="0" collapsed="false">
      <c r="A627" s="0" t="s">
        <v>648</v>
      </c>
      <c r="B627" s="0" t="n">
        <v>2855</v>
      </c>
      <c r="D627" s="0" t="n">
        <v>2389</v>
      </c>
      <c r="G627" s="0" t="n">
        <v>1253</v>
      </c>
      <c r="J627" s="0" t="n">
        <v>4367.91748046875</v>
      </c>
      <c r="K627" s="0" t="n">
        <v>2191</v>
      </c>
      <c r="M627" s="0" t="n">
        <v>15820.1484375</v>
      </c>
      <c r="O627" s="0" t="n">
        <v>2028</v>
      </c>
      <c r="P627" s="0" t="n">
        <v>2364</v>
      </c>
      <c r="Q627" s="0" t="n">
        <v>2374</v>
      </c>
      <c r="R627" s="0" t="n">
        <v>1441</v>
      </c>
      <c r="T627" s="0" t="n">
        <v>1805</v>
      </c>
      <c r="V627" s="0" t="n">
        <v>2414</v>
      </c>
    </row>
    <row r="628" customFormat="false" ht="15" hidden="false" customHeight="false" outlineLevel="0" collapsed="false">
      <c r="A628" s="0" t="s">
        <v>649</v>
      </c>
      <c r="B628" s="0" t="n">
        <v>1041</v>
      </c>
      <c r="D628" s="0" t="n">
        <v>931</v>
      </c>
      <c r="E628" s="0" t="n">
        <v>1335.74072265625</v>
      </c>
      <c r="H628" s="0" t="n">
        <v>1577</v>
      </c>
      <c r="J628" s="0" t="n">
        <v>1030.60400390625</v>
      </c>
      <c r="M628" s="0" t="n">
        <v>2117</v>
      </c>
      <c r="R628" s="0" t="n">
        <v>704</v>
      </c>
      <c r="T628" s="0" t="n">
        <v>1754</v>
      </c>
    </row>
    <row r="629" customFormat="false" ht="15" hidden="false" customHeight="false" outlineLevel="0" collapsed="false">
      <c r="A629" s="0" t="s">
        <v>650</v>
      </c>
      <c r="B629" s="0" t="n">
        <v>1638</v>
      </c>
      <c r="D629" s="0" t="n">
        <v>1503</v>
      </c>
      <c r="E629" s="0" t="n">
        <v>1954</v>
      </c>
      <c r="F629" s="0" t="n">
        <v>1174</v>
      </c>
      <c r="H629" s="0" t="n">
        <v>2263</v>
      </c>
      <c r="I629" s="0" t="n">
        <v>581</v>
      </c>
      <c r="J629" s="0" t="n">
        <v>1548</v>
      </c>
      <c r="K629" s="0" t="n">
        <v>1068</v>
      </c>
      <c r="L629" s="0" t="n">
        <v>1298</v>
      </c>
      <c r="M629" s="0" t="n">
        <v>2344</v>
      </c>
      <c r="N629" s="0" t="n">
        <v>500</v>
      </c>
      <c r="O629" s="0" t="n">
        <v>903</v>
      </c>
      <c r="P629" s="0" t="n">
        <v>1057</v>
      </c>
      <c r="T629" s="0" t="n">
        <v>2010</v>
      </c>
      <c r="V629" s="0" t="n">
        <v>1163</v>
      </c>
      <c r="W629" s="0" t="n">
        <v>708</v>
      </c>
    </row>
    <row r="630" customFormat="false" ht="15" hidden="false" customHeight="false" outlineLevel="0" collapsed="false">
      <c r="A630" s="0" t="s">
        <v>651</v>
      </c>
      <c r="B630" s="0" t="n">
        <v>3066</v>
      </c>
      <c r="C630" s="0" t="n">
        <v>1440</v>
      </c>
      <c r="D630" s="0" t="n">
        <v>3631.49169921875</v>
      </c>
      <c r="F630" s="0" t="n">
        <v>2076</v>
      </c>
      <c r="I630" s="0" t="n">
        <v>939</v>
      </c>
      <c r="J630" s="0" t="n">
        <v>2340</v>
      </c>
      <c r="K630" s="0" t="n">
        <v>2145</v>
      </c>
      <c r="L630" s="0" t="n">
        <v>1688</v>
      </c>
      <c r="M630" s="0" t="n">
        <v>4828</v>
      </c>
      <c r="N630" s="0" t="n">
        <v>1045</v>
      </c>
      <c r="O630" s="0" t="n">
        <v>1651</v>
      </c>
      <c r="P630" s="0" t="n">
        <v>2139</v>
      </c>
      <c r="Q630" s="0" t="n">
        <v>1915</v>
      </c>
      <c r="R630" s="0" t="n">
        <v>1873</v>
      </c>
      <c r="S630" s="0" t="n">
        <v>665</v>
      </c>
      <c r="T630" s="0" t="n">
        <v>4950</v>
      </c>
      <c r="V630" s="0" t="n">
        <v>2056</v>
      </c>
      <c r="W630" s="0" t="n">
        <v>1218</v>
      </c>
    </row>
    <row r="631" customFormat="false" ht="15" hidden="false" customHeight="false" outlineLevel="0" collapsed="false">
      <c r="A631" s="0" t="s">
        <v>652</v>
      </c>
      <c r="B631" s="0" t="n">
        <v>2475</v>
      </c>
      <c r="C631" s="0" t="n">
        <v>1501</v>
      </c>
      <c r="D631" s="0" t="n">
        <v>2382</v>
      </c>
      <c r="E631" s="0" t="n">
        <v>3301</v>
      </c>
      <c r="F631" s="0" t="n">
        <v>1895</v>
      </c>
      <c r="H631" s="0" t="n">
        <v>4351</v>
      </c>
      <c r="I631" s="0" t="n">
        <v>780</v>
      </c>
      <c r="J631" s="0" t="n">
        <v>2531</v>
      </c>
      <c r="L631" s="0" t="n">
        <v>1781</v>
      </c>
      <c r="M631" s="0" t="n">
        <v>5029</v>
      </c>
      <c r="O631" s="0" t="n">
        <v>1651</v>
      </c>
      <c r="P631" s="0" t="n">
        <v>2192</v>
      </c>
      <c r="Q631" s="0" t="n">
        <v>1900</v>
      </c>
      <c r="R631" s="0" t="n">
        <v>1647</v>
      </c>
      <c r="S631" s="0" t="n">
        <v>665</v>
      </c>
      <c r="T631" s="0" t="n">
        <v>4311</v>
      </c>
      <c r="V631" s="0" t="n">
        <v>2051</v>
      </c>
      <c r="W631" s="0" t="n">
        <v>1118</v>
      </c>
    </row>
    <row r="632" customFormat="false" ht="15" hidden="false" customHeight="false" outlineLevel="0" collapsed="false">
      <c r="A632" s="0" t="s">
        <v>653</v>
      </c>
      <c r="C632" s="0" t="n">
        <v>1586</v>
      </c>
      <c r="D632" s="0" t="n">
        <v>2654</v>
      </c>
      <c r="F632" s="0" t="n">
        <v>1785</v>
      </c>
      <c r="H632" s="0" t="n">
        <v>4542</v>
      </c>
      <c r="I632" s="0" t="n">
        <v>910</v>
      </c>
      <c r="J632" s="0" t="n">
        <v>2709</v>
      </c>
      <c r="K632" s="0" t="n">
        <v>1968</v>
      </c>
      <c r="L632" s="0" t="n">
        <v>995.145080566406</v>
      </c>
      <c r="N632" s="0" t="n">
        <v>935</v>
      </c>
      <c r="O632" s="0" t="n">
        <v>1778</v>
      </c>
      <c r="P632" s="0" t="n">
        <v>2016</v>
      </c>
      <c r="Q632" s="0" t="n">
        <v>2153</v>
      </c>
      <c r="R632" s="0" t="n">
        <v>1653.19128417968</v>
      </c>
      <c r="S632" s="0" t="n">
        <v>627</v>
      </c>
      <c r="V632" s="0" t="n">
        <v>2082</v>
      </c>
      <c r="W632" s="0" t="n">
        <v>1240</v>
      </c>
    </row>
    <row r="633" customFormat="false" ht="15" hidden="false" customHeight="false" outlineLevel="0" collapsed="false">
      <c r="A633" s="0" t="s">
        <v>654</v>
      </c>
      <c r="B633" s="0" t="n">
        <v>113</v>
      </c>
      <c r="D633" s="0" t="n">
        <v>102</v>
      </c>
      <c r="E633" s="0" t="n">
        <v>2997.96728515625</v>
      </c>
      <c r="F633" s="0" t="n">
        <v>71</v>
      </c>
      <c r="H633" s="0" t="n">
        <v>362</v>
      </c>
      <c r="J633" s="0" t="n">
        <v>94</v>
      </c>
      <c r="K633" s="0" t="n">
        <v>1166</v>
      </c>
      <c r="L633" s="0" t="n">
        <v>1225</v>
      </c>
      <c r="M633" s="0" t="n">
        <v>102</v>
      </c>
      <c r="N633" s="0" t="n">
        <v>255</v>
      </c>
      <c r="O633" s="0" t="n">
        <v>978</v>
      </c>
      <c r="P633" s="0" t="n">
        <v>1428</v>
      </c>
      <c r="Q633" s="0" t="n">
        <v>1236</v>
      </c>
      <c r="R633" s="0" t="n">
        <v>13006.298828125</v>
      </c>
      <c r="T633" s="0" t="n">
        <v>162</v>
      </c>
      <c r="U633" s="0" t="n">
        <v>6221.83740234375</v>
      </c>
      <c r="V633" s="0" t="n">
        <v>1478.98962402343</v>
      </c>
      <c r="W633" s="0" t="n">
        <v>353</v>
      </c>
    </row>
    <row r="634" customFormat="false" ht="15" hidden="false" customHeight="false" outlineLevel="0" collapsed="false">
      <c r="A634" s="0" t="s">
        <v>655</v>
      </c>
      <c r="C634" s="0" t="n">
        <v>338</v>
      </c>
      <c r="D634" s="0" t="n">
        <v>377</v>
      </c>
      <c r="E634" s="0" t="n">
        <v>779.996459960937</v>
      </c>
      <c r="F634" s="0" t="n">
        <v>346</v>
      </c>
      <c r="H634" s="0" t="n">
        <v>534.99560546875</v>
      </c>
      <c r="I634" s="0" t="n">
        <v>135</v>
      </c>
      <c r="J634" s="0" t="n">
        <v>801.994506835937</v>
      </c>
      <c r="K634" s="0" t="n">
        <v>273</v>
      </c>
      <c r="L634" s="0" t="n">
        <v>351</v>
      </c>
      <c r="M634" s="0" t="n">
        <v>65</v>
      </c>
      <c r="N634" s="0" t="n">
        <v>135</v>
      </c>
      <c r="O634" s="0" t="n">
        <v>278</v>
      </c>
      <c r="P634" s="0" t="n">
        <v>55</v>
      </c>
      <c r="Q634" s="0" t="n">
        <v>386</v>
      </c>
      <c r="R634" s="0" t="n">
        <v>63</v>
      </c>
      <c r="S634" s="0" t="n">
        <v>132</v>
      </c>
      <c r="V634" s="0" t="n">
        <v>258</v>
      </c>
      <c r="W634" s="0" t="n">
        <v>89</v>
      </c>
    </row>
    <row r="635" customFormat="false" ht="15" hidden="false" customHeight="false" outlineLevel="0" collapsed="false">
      <c r="A635" s="0" t="s">
        <v>656</v>
      </c>
      <c r="H635" s="0" t="n">
        <v>476</v>
      </c>
      <c r="R635" s="0" t="n">
        <v>462.310272216796</v>
      </c>
    </row>
    <row r="636" customFormat="false" ht="15" hidden="false" customHeight="false" outlineLevel="0" collapsed="false">
      <c r="A636" s="0" t="s">
        <v>657</v>
      </c>
      <c r="B636" s="0" t="n">
        <v>648</v>
      </c>
      <c r="C636" s="0" t="n">
        <v>1966</v>
      </c>
      <c r="D636" s="0" t="n">
        <v>1774</v>
      </c>
      <c r="E636" s="0" t="n">
        <v>645</v>
      </c>
      <c r="F636" s="0" t="n">
        <v>3791</v>
      </c>
      <c r="G636" s="0" t="n">
        <v>2276</v>
      </c>
      <c r="H636" s="0" t="n">
        <v>15916</v>
      </c>
      <c r="K636" s="0" t="n">
        <v>2163.9677734375</v>
      </c>
      <c r="M636" s="0" t="n">
        <v>662</v>
      </c>
      <c r="N636" s="0" t="n">
        <v>1133</v>
      </c>
      <c r="O636" s="0" t="n">
        <v>2240</v>
      </c>
      <c r="P636" s="0" t="n">
        <v>2715</v>
      </c>
      <c r="Q636" s="0" t="n">
        <v>2676</v>
      </c>
      <c r="R636" s="0" t="n">
        <v>7934</v>
      </c>
      <c r="U636" s="0" t="n">
        <v>801</v>
      </c>
      <c r="V636" s="0" t="n">
        <v>2689.96166992187</v>
      </c>
      <c r="W636" s="0" t="n">
        <v>3249</v>
      </c>
    </row>
    <row r="637" customFormat="false" ht="15" hidden="false" customHeight="false" outlineLevel="0" collapsed="false">
      <c r="A637" s="0" t="s">
        <v>658</v>
      </c>
      <c r="E637" s="0" t="n">
        <v>960.987426757812</v>
      </c>
      <c r="I637" s="0" t="n">
        <v>637.702453613281</v>
      </c>
    </row>
    <row r="638" customFormat="false" ht="15" hidden="false" customHeight="false" outlineLevel="0" collapsed="false">
      <c r="A638" s="0" t="s">
        <v>659</v>
      </c>
      <c r="S638" s="0" t="n">
        <v>454</v>
      </c>
      <c r="U638" s="0" t="n">
        <v>338</v>
      </c>
    </row>
    <row r="639" customFormat="false" ht="15" hidden="false" customHeight="false" outlineLevel="0" collapsed="false">
      <c r="A639" s="0" t="s">
        <v>660</v>
      </c>
      <c r="B639" s="0" t="n">
        <v>178</v>
      </c>
      <c r="C639" s="0" t="n">
        <v>502</v>
      </c>
      <c r="D639" s="0" t="n">
        <v>388</v>
      </c>
      <c r="E639" s="0" t="n">
        <v>1208.97277832031</v>
      </c>
      <c r="F639" s="0" t="n">
        <v>473</v>
      </c>
      <c r="G639" s="0" t="n">
        <v>98</v>
      </c>
      <c r="H639" s="0" t="n">
        <v>649</v>
      </c>
      <c r="I639" s="0" t="n">
        <v>223</v>
      </c>
      <c r="J639" s="0" t="n">
        <v>748</v>
      </c>
      <c r="K639" s="0" t="n">
        <v>535</v>
      </c>
      <c r="L639" s="0" t="n">
        <v>675.99072265625</v>
      </c>
      <c r="N639" s="0" t="n">
        <v>282</v>
      </c>
      <c r="O639" s="0" t="n">
        <v>622</v>
      </c>
      <c r="Q639" s="0" t="n">
        <v>676</v>
      </c>
      <c r="R639" s="0" t="n">
        <v>194</v>
      </c>
      <c r="S639" s="0" t="n">
        <v>351</v>
      </c>
      <c r="T639" s="0" t="n">
        <v>361</v>
      </c>
      <c r="W639" s="0" t="n">
        <v>612</v>
      </c>
    </row>
    <row r="640" customFormat="false" ht="15" hidden="false" customHeight="false" outlineLevel="0" collapsed="false">
      <c r="A640" s="0" t="s">
        <v>661</v>
      </c>
      <c r="B640" s="0" t="n">
        <v>172</v>
      </c>
      <c r="C640" s="0" t="n">
        <v>247</v>
      </c>
      <c r="D640" s="0" t="n">
        <v>218</v>
      </c>
      <c r="E640" s="0" t="n">
        <v>194</v>
      </c>
      <c r="F640" s="0" t="n">
        <v>396</v>
      </c>
      <c r="G640" s="0" t="n">
        <v>268</v>
      </c>
      <c r="H640" s="0" t="n">
        <v>945</v>
      </c>
      <c r="I640" s="0" t="n">
        <v>332</v>
      </c>
      <c r="J640" s="0" t="n">
        <v>330</v>
      </c>
      <c r="K640" s="0" t="n">
        <v>7447</v>
      </c>
      <c r="L640" s="0" t="n">
        <v>7230.67724609375</v>
      </c>
      <c r="M640" s="0" t="n">
        <v>321</v>
      </c>
      <c r="N640" s="0" t="n">
        <v>439</v>
      </c>
      <c r="O640" s="0" t="n">
        <v>481.945281982421</v>
      </c>
      <c r="P640" s="0" t="n">
        <v>98.8408737182617</v>
      </c>
      <c r="Q640" s="0" t="n">
        <v>1693.96789550781</v>
      </c>
      <c r="R640" s="0" t="n">
        <v>466</v>
      </c>
      <c r="S640" s="0" t="n">
        <v>663</v>
      </c>
      <c r="T640" s="0" t="n">
        <v>4121</v>
      </c>
      <c r="V640" s="0" t="n">
        <v>11205.31640625</v>
      </c>
    </row>
    <row r="641" customFormat="false" ht="15" hidden="false" customHeight="false" outlineLevel="0" collapsed="false">
      <c r="A641" s="0" t="s">
        <v>662</v>
      </c>
      <c r="G641" s="0" t="n">
        <v>666.993591308593</v>
      </c>
      <c r="L641" s="1" t="n">
        <v>2.42441213771371E-008</v>
      </c>
      <c r="O641" s="1" t="n">
        <v>7.11577130552143E-010</v>
      </c>
      <c r="R641" s="0" t="n">
        <v>931.309814453125</v>
      </c>
    </row>
    <row r="642" customFormat="false" ht="15" hidden="false" customHeight="false" outlineLevel="0" collapsed="false">
      <c r="A642" s="0" t="s">
        <v>663</v>
      </c>
      <c r="B642" s="0" t="n">
        <v>766</v>
      </c>
      <c r="C642" s="0" t="n">
        <v>1007</v>
      </c>
      <c r="D642" s="0" t="n">
        <v>681</v>
      </c>
      <c r="E642" s="0" t="n">
        <v>710</v>
      </c>
      <c r="F642" s="0" t="n">
        <v>1154</v>
      </c>
      <c r="G642" s="0" t="n">
        <v>1079</v>
      </c>
      <c r="H642" s="0" t="n">
        <v>1670</v>
      </c>
      <c r="I642" s="0" t="n">
        <v>2358</v>
      </c>
      <c r="J642" s="0" t="n">
        <v>1412</v>
      </c>
      <c r="K642" s="0" t="n">
        <v>1990</v>
      </c>
      <c r="L642" s="0" t="n">
        <v>1761</v>
      </c>
      <c r="M642" s="0" t="n">
        <v>1542</v>
      </c>
      <c r="N642" s="0" t="n">
        <v>2202</v>
      </c>
      <c r="O642" s="0" t="n">
        <v>1163.98681640625</v>
      </c>
      <c r="P642" s="0" t="n">
        <v>2201</v>
      </c>
      <c r="Q642" s="0" t="n">
        <v>1225</v>
      </c>
      <c r="R642" s="0" t="n">
        <v>2401.93969726562</v>
      </c>
      <c r="S642" s="0" t="n">
        <v>1623</v>
      </c>
      <c r="T642" s="0" t="n">
        <v>873</v>
      </c>
      <c r="U642" s="0" t="n">
        <v>1287</v>
      </c>
      <c r="V642" s="0" t="n">
        <v>1737</v>
      </c>
      <c r="W642" s="0" t="n">
        <v>2697</v>
      </c>
    </row>
    <row r="643" customFormat="false" ht="15" hidden="false" customHeight="false" outlineLevel="0" collapsed="false">
      <c r="A643" s="0" t="s">
        <v>664</v>
      </c>
      <c r="B643" s="0" t="n">
        <v>71</v>
      </c>
      <c r="D643" s="0" t="n">
        <v>122</v>
      </c>
      <c r="E643" s="0" t="n">
        <v>118</v>
      </c>
      <c r="F643" s="0" t="n">
        <v>103</v>
      </c>
      <c r="G643" s="0" t="n">
        <v>1485.98754882812</v>
      </c>
      <c r="H643" s="0" t="n">
        <v>71</v>
      </c>
      <c r="I643" s="0" t="n">
        <v>71</v>
      </c>
      <c r="J643" s="0" t="n">
        <v>749.986755371093</v>
      </c>
      <c r="K643" s="0" t="n">
        <v>382</v>
      </c>
      <c r="L643" s="0" t="n">
        <v>399</v>
      </c>
      <c r="M643" s="0" t="n">
        <v>134</v>
      </c>
      <c r="N643" s="0" t="n">
        <v>270</v>
      </c>
      <c r="O643" s="0" t="n">
        <v>378</v>
      </c>
      <c r="P643" s="0" t="n">
        <v>370</v>
      </c>
      <c r="Q643" s="0" t="n">
        <v>441</v>
      </c>
      <c r="R643" s="0" t="n">
        <v>87</v>
      </c>
      <c r="S643" s="1" t="n">
        <v>2.45023443312675E-007</v>
      </c>
      <c r="T643" s="0" t="n">
        <v>182</v>
      </c>
      <c r="U643" s="0" t="n">
        <v>375</v>
      </c>
      <c r="V643" s="0" t="n">
        <v>458</v>
      </c>
    </row>
    <row r="644" customFormat="false" ht="15" hidden="false" customHeight="false" outlineLevel="0" collapsed="false">
      <c r="A644" s="0" t="s">
        <v>665</v>
      </c>
      <c r="K644" s="0" t="n">
        <v>432</v>
      </c>
      <c r="L644" s="0" t="n">
        <v>491</v>
      </c>
      <c r="O644" s="0" t="n">
        <v>422</v>
      </c>
      <c r="Q644" s="0" t="n">
        <v>488</v>
      </c>
      <c r="W644" s="0" t="n">
        <v>2919</v>
      </c>
    </row>
    <row r="645" customFormat="false" ht="15" hidden="false" customHeight="false" outlineLevel="0" collapsed="false">
      <c r="A645" s="0" t="s">
        <v>666</v>
      </c>
      <c r="K645" s="0" t="n">
        <v>558</v>
      </c>
      <c r="P645" s="0" t="n">
        <v>669.488891601562</v>
      </c>
    </row>
    <row r="646" customFormat="false" ht="15" hidden="false" customHeight="false" outlineLevel="0" collapsed="false">
      <c r="A646" s="0" t="s">
        <v>667</v>
      </c>
      <c r="E646" s="0" t="n">
        <v>354</v>
      </c>
      <c r="F646" s="0" t="n">
        <v>98</v>
      </c>
      <c r="H646" s="0" t="n">
        <v>225</v>
      </c>
      <c r="I646" s="0" t="n">
        <v>298</v>
      </c>
      <c r="J646" s="0" t="n">
        <v>225</v>
      </c>
      <c r="K646" s="0" t="n">
        <v>372</v>
      </c>
      <c r="L646" s="0" t="n">
        <v>447</v>
      </c>
      <c r="M646" s="0" t="n">
        <v>250</v>
      </c>
      <c r="N646" s="0" t="n">
        <v>302</v>
      </c>
      <c r="O646" s="0" t="n">
        <v>338</v>
      </c>
      <c r="P646" s="0" t="n">
        <v>438</v>
      </c>
      <c r="Q646" s="0" t="n">
        <v>486</v>
      </c>
      <c r="R646" s="0" t="n">
        <v>122</v>
      </c>
      <c r="S646" s="0" t="n">
        <v>449</v>
      </c>
      <c r="U646" s="0" t="n">
        <v>364</v>
      </c>
      <c r="V646" s="0" t="n">
        <v>506</v>
      </c>
      <c r="W646" s="0" t="n">
        <v>3167</v>
      </c>
    </row>
    <row r="647" customFormat="false" ht="15" hidden="false" customHeight="false" outlineLevel="0" collapsed="false">
      <c r="A647" s="0" t="s">
        <v>668</v>
      </c>
      <c r="L647" s="0" t="n">
        <v>1634</v>
      </c>
      <c r="P647" s="0" t="n">
        <v>2275</v>
      </c>
    </row>
    <row r="648" customFormat="false" ht="15" hidden="false" customHeight="false" outlineLevel="0" collapsed="false">
      <c r="A648" s="0" t="s">
        <v>669</v>
      </c>
      <c r="B648" s="0" t="n">
        <v>447</v>
      </c>
      <c r="K648" s="0" t="n">
        <v>4198</v>
      </c>
      <c r="L648" s="0" t="n">
        <v>4210</v>
      </c>
      <c r="O648" s="0" t="n">
        <v>3091.99658203125</v>
      </c>
      <c r="P648" s="0" t="n">
        <v>4381.5673828125</v>
      </c>
      <c r="Q648" s="0" t="n">
        <v>4644.80126953125</v>
      </c>
      <c r="S648" s="0" t="n">
        <v>1344</v>
      </c>
      <c r="V648" s="0" t="n">
        <v>4548</v>
      </c>
      <c r="W648" s="0" t="n">
        <v>1889</v>
      </c>
    </row>
    <row r="649" customFormat="false" ht="15" hidden="false" customHeight="false" outlineLevel="0" collapsed="false">
      <c r="A649" s="0" t="s">
        <v>670</v>
      </c>
      <c r="H649" s="0" t="n">
        <v>495</v>
      </c>
      <c r="K649" s="0" t="n">
        <v>2439</v>
      </c>
      <c r="L649" s="0" t="n">
        <v>3082</v>
      </c>
      <c r="M649" s="0" t="n">
        <v>471</v>
      </c>
      <c r="O649" s="0" t="n">
        <v>2753</v>
      </c>
      <c r="P649" s="0" t="n">
        <v>4752.97265625</v>
      </c>
      <c r="Q649" s="0" t="n">
        <v>6792.927734375</v>
      </c>
      <c r="S649" s="0" t="n">
        <v>549</v>
      </c>
      <c r="U649" s="0" t="n">
        <v>730</v>
      </c>
      <c r="V649" s="0" t="n">
        <v>7049</v>
      </c>
      <c r="W649" s="0" t="n">
        <v>2047</v>
      </c>
    </row>
    <row r="650" customFormat="false" ht="15" hidden="false" customHeight="false" outlineLevel="0" collapsed="false">
      <c r="A650" s="0" t="s">
        <v>671</v>
      </c>
      <c r="L650" s="0" t="n">
        <v>754</v>
      </c>
      <c r="O650" s="0" t="n">
        <v>730</v>
      </c>
    </row>
    <row r="651" customFormat="false" ht="15" hidden="false" customHeight="false" outlineLevel="0" collapsed="false">
      <c r="A651" s="0" t="s">
        <v>672</v>
      </c>
      <c r="L651" s="0" t="n">
        <v>391</v>
      </c>
      <c r="O651" s="0" t="n">
        <v>635</v>
      </c>
      <c r="P651" s="0" t="n">
        <v>417</v>
      </c>
      <c r="Q651" s="0" t="n">
        <v>529</v>
      </c>
    </row>
    <row r="652" customFormat="false" ht="15" hidden="false" customHeight="false" outlineLevel="0" collapsed="false">
      <c r="A652" s="0" t="s">
        <v>673</v>
      </c>
      <c r="B652" s="0" t="n">
        <v>95</v>
      </c>
      <c r="C652" s="0" t="n">
        <v>81</v>
      </c>
      <c r="D652" s="0" t="n">
        <v>86</v>
      </c>
      <c r="E652" s="0" t="n">
        <v>718.991333007812</v>
      </c>
      <c r="F652" s="0" t="n">
        <v>100</v>
      </c>
      <c r="G652" s="0" t="n">
        <v>50</v>
      </c>
      <c r="I652" s="0" t="n">
        <v>25.7332210540771</v>
      </c>
      <c r="J652" s="0" t="n">
        <v>90</v>
      </c>
      <c r="K652" s="0" t="n">
        <v>1050</v>
      </c>
      <c r="N652" s="0" t="n">
        <v>84</v>
      </c>
      <c r="O652" s="0" t="n">
        <v>980</v>
      </c>
      <c r="P652" s="0" t="n">
        <v>1263</v>
      </c>
      <c r="Q652" s="0" t="n">
        <v>1038</v>
      </c>
      <c r="R652" s="0" t="n">
        <v>82</v>
      </c>
      <c r="S652" s="0" t="n">
        <v>431</v>
      </c>
      <c r="T652" s="0" t="n">
        <v>110</v>
      </c>
      <c r="U652" s="0" t="n">
        <v>89</v>
      </c>
      <c r="V652" s="0" t="n">
        <v>1185</v>
      </c>
    </row>
    <row r="653" customFormat="false" ht="15" hidden="false" customHeight="false" outlineLevel="0" collapsed="false">
      <c r="A653" s="0" t="s">
        <v>674</v>
      </c>
      <c r="B653" s="0" t="n">
        <v>1046</v>
      </c>
      <c r="C653" s="0" t="n">
        <v>961</v>
      </c>
      <c r="D653" s="0" t="n">
        <v>1412</v>
      </c>
      <c r="E653" s="0" t="n">
        <v>1686</v>
      </c>
      <c r="F653" s="0" t="n">
        <v>1374</v>
      </c>
      <c r="G653" s="0" t="n">
        <v>974</v>
      </c>
      <c r="H653" s="0" t="n">
        <v>1878</v>
      </c>
      <c r="I653" s="0" t="n">
        <v>1481</v>
      </c>
      <c r="J653" s="0" t="n">
        <v>1362</v>
      </c>
      <c r="K653" s="0" t="n">
        <v>2025</v>
      </c>
      <c r="L653" s="0" t="n">
        <v>2124</v>
      </c>
      <c r="M653" s="0" t="n">
        <v>2002</v>
      </c>
      <c r="N653" s="0" t="n">
        <v>1775</v>
      </c>
      <c r="O653" s="0" t="n">
        <v>1818</v>
      </c>
      <c r="P653" s="0" t="n">
        <v>2162</v>
      </c>
      <c r="Q653" s="0" t="n">
        <v>2310</v>
      </c>
      <c r="R653" s="0" t="n">
        <v>1540</v>
      </c>
      <c r="S653" s="0" t="n">
        <v>2668</v>
      </c>
      <c r="T653" s="0" t="n">
        <v>1722</v>
      </c>
      <c r="U653" s="0" t="n">
        <v>1598</v>
      </c>
      <c r="V653" s="0" t="n">
        <v>2287</v>
      </c>
      <c r="W653" s="0" t="n">
        <v>3636</v>
      </c>
    </row>
    <row r="654" customFormat="false" ht="15" hidden="false" customHeight="false" outlineLevel="0" collapsed="false">
      <c r="A654" s="0" t="s">
        <v>675</v>
      </c>
      <c r="B654" s="0" t="n">
        <v>466</v>
      </c>
      <c r="D654" s="0" t="n">
        <v>440</v>
      </c>
      <c r="E654" s="0" t="n">
        <v>470</v>
      </c>
      <c r="F654" s="0" t="n">
        <v>623</v>
      </c>
      <c r="G654" s="0" t="n">
        <v>479</v>
      </c>
      <c r="H654" s="0" t="n">
        <v>856</v>
      </c>
      <c r="I654" s="0" t="n">
        <v>856</v>
      </c>
      <c r="J654" s="0" t="n">
        <v>544</v>
      </c>
      <c r="K654" s="0" t="n">
        <v>881</v>
      </c>
      <c r="L654" s="0" t="n">
        <v>877</v>
      </c>
      <c r="M654" s="0" t="n">
        <v>638</v>
      </c>
      <c r="N654" s="0" t="n">
        <v>820</v>
      </c>
      <c r="P654" s="0" t="n">
        <v>912</v>
      </c>
      <c r="Q654" s="0" t="n">
        <v>1135</v>
      </c>
      <c r="R654" s="0" t="n">
        <v>787</v>
      </c>
      <c r="S654" s="0" t="n">
        <v>1027</v>
      </c>
      <c r="T654" s="0" t="n">
        <v>2259</v>
      </c>
      <c r="V654" s="0" t="n">
        <v>1278</v>
      </c>
      <c r="W654" s="0" t="n">
        <v>817</v>
      </c>
    </row>
    <row r="655" customFormat="false" ht="15" hidden="false" customHeight="false" outlineLevel="0" collapsed="false">
      <c r="A655" s="0" t="s">
        <v>676</v>
      </c>
      <c r="P655" s="0" t="n">
        <v>426</v>
      </c>
      <c r="Q655" s="0" t="n">
        <v>514.567626953125</v>
      </c>
      <c r="U655" s="0" t="n">
        <v>639</v>
      </c>
      <c r="V655" s="0" t="n">
        <v>605</v>
      </c>
    </row>
    <row r="656" customFormat="false" ht="15" hidden="false" customHeight="false" outlineLevel="0" collapsed="false">
      <c r="A656" s="0" t="s">
        <v>677</v>
      </c>
      <c r="B656" s="0" t="n">
        <v>97</v>
      </c>
      <c r="K656" s="0" t="n">
        <v>4094</v>
      </c>
      <c r="L656" s="0" t="n">
        <v>5276</v>
      </c>
      <c r="M656" s="0" t="n">
        <v>438</v>
      </c>
      <c r="O656" s="0" t="n">
        <v>4850</v>
      </c>
      <c r="P656" s="0" t="n">
        <v>6277.9150390625</v>
      </c>
      <c r="Q656" s="0" t="n">
        <v>6038</v>
      </c>
      <c r="U656" s="0" t="n">
        <v>68</v>
      </c>
      <c r="V656" s="0" t="n">
        <v>6512.9150390625</v>
      </c>
    </row>
    <row r="657" customFormat="false" ht="15" hidden="false" customHeight="false" outlineLevel="0" collapsed="false">
      <c r="A657" s="0" t="s">
        <v>678</v>
      </c>
      <c r="K657" s="0" t="n">
        <v>1274</v>
      </c>
      <c r="L657" s="0" t="n">
        <v>1194</v>
      </c>
      <c r="O657" s="0" t="n">
        <v>803</v>
      </c>
      <c r="P657" s="0" t="n">
        <v>1247</v>
      </c>
      <c r="Q657" s="0" t="n">
        <v>1354</v>
      </c>
      <c r="V657" s="0" t="n">
        <v>1012</v>
      </c>
    </row>
    <row r="658" customFormat="false" ht="15" hidden="false" customHeight="false" outlineLevel="0" collapsed="false">
      <c r="A658" s="0" t="s">
        <v>679</v>
      </c>
      <c r="P658" s="0" t="n">
        <v>324</v>
      </c>
      <c r="V658" s="0" t="n">
        <v>0.00202348874881863</v>
      </c>
    </row>
    <row r="659" customFormat="false" ht="15" hidden="false" customHeight="false" outlineLevel="0" collapsed="false">
      <c r="A659" s="0" t="s">
        <v>680</v>
      </c>
      <c r="B659" s="0" t="n">
        <v>2057</v>
      </c>
      <c r="C659" s="0" t="n">
        <v>3162</v>
      </c>
      <c r="D659" s="0" t="n">
        <v>2158</v>
      </c>
      <c r="E659" s="0" t="n">
        <v>2825.97216796875</v>
      </c>
      <c r="F659" s="0" t="n">
        <v>2930</v>
      </c>
      <c r="G659" s="0" t="n">
        <v>2030.98083496093</v>
      </c>
      <c r="H659" s="0" t="n">
        <v>2546</v>
      </c>
      <c r="I659" s="0" t="n">
        <v>2602</v>
      </c>
      <c r="J659" s="0" t="n">
        <v>1085.23962402343</v>
      </c>
      <c r="K659" s="0" t="n">
        <v>1774</v>
      </c>
      <c r="M659" s="0" t="n">
        <v>2081</v>
      </c>
      <c r="P659" s="0" t="n">
        <v>1274</v>
      </c>
      <c r="R659" s="0" t="n">
        <v>2503</v>
      </c>
      <c r="U659" s="0" t="n">
        <v>2310</v>
      </c>
      <c r="V659" s="0" t="n">
        <v>1790</v>
      </c>
      <c r="W659" s="0" t="n">
        <v>1724</v>
      </c>
    </row>
    <row r="660" customFormat="false" ht="15" hidden="false" customHeight="false" outlineLevel="0" collapsed="false">
      <c r="A660" s="0" t="s">
        <v>681</v>
      </c>
      <c r="L660" s="0" t="n">
        <v>1543</v>
      </c>
      <c r="O660" s="0" t="n">
        <v>1438.98217773437</v>
      </c>
      <c r="P660" s="0" t="n">
        <v>439</v>
      </c>
      <c r="Q660" s="0" t="n">
        <v>2291.98510742187</v>
      </c>
      <c r="S660" s="0" t="n">
        <v>820</v>
      </c>
      <c r="W660" s="0" t="n">
        <v>1724</v>
      </c>
    </row>
    <row r="661" customFormat="false" ht="15" hidden="false" customHeight="false" outlineLevel="0" collapsed="false">
      <c r="A661" s="0" t="s">
        <v>682</v>
      </c>
      <c r="L661" s="0" t="n">
        <v>2327.939453125</v>
      </c>
      <c r="O661" s="0" t="n">
        <v>2025.9814453125</v>
      </c>
    </row>
    <row r="662" customFormat="false" ht="15" hidden="false" customHeight="false" outlineLevel="0" collapsed="false">
      <c r="A662" s="0" t="s">
        <v>683</v>
      </c>
      <c r="O662" s="0" t="n">
        <v>596</v>
      </c>
      <c r="Q662" s="0" t="n">
        <v>647</v>
      </c>
      <c r="V662" s="0" t="n">
        <v>790</v>
      </c>
    </row>
    <row r="663" customFormat="false" ht="15" hidden="false" customHeight="false" outlineLevel="0" collapsed="false">
      <c r="A663" s="0" t="s">
        <v>684</v>
      </c>
      <c r="L663" s="0" t="n">
        <v>1776.92504882812</v>
      </c>
      <c r="Q663" s="0" t="n">
        <v>1925.90783691406</v>
      </c>
    </row>
    <row r="664" customFormat="false" ht="15" hidden="false" customHeight="false" outlineLevel="0" collapsed="false">
      <c r="A664" s="0" t="s">
        <v>685</v>
      </c>
      <c r="K664" s="0" t="n">
        <v>10414.9345703125</v>
      </c>
      <c r="L664" s="0" t="n">
        <v>10273.9365234375</v>
      </c>
      <c r="O664" s="0" t="n">
        <v>9265.9462890625</v>
      </c>
      <c r="P664" s="0" t="n">
        <v>10577.92578125</v>
      </c>
      <c r="Q664" s="0" t="n">
        <v>10438.931640625</v>
      </c>
      <c r="V664" s="0" t="n">
        <v>10377.927734375</v>
      </c>
      <c r="W664" s="0" t="n">
        <v>2978</v>
      </c>
    </row>
    <row r="665" customFormat="false" ht="15" hidden="false" customHeight="false" outlineLevel="0" collapsed="false">
      <c r="A665" s="0" t="s">
        <v>686</v>
      </c>
      <c r="H665" s="0" t="n">
        <v>319</v>
      </c>
      <c r="J665" s="0" t="n">
        <v>161</v>
      </c>
      <c r="K665" s="0" t="n">
        <v>316</v>
      </c>
      <c r="L665" s="0" t="n">
        <v>332</v>
      </c>
      <c r="M665" s="0" t="n">
        <v>265</v>
      </c>
      <c r="N665" s="0" t="n">
        <v>404</v>
      </c>
      <c r="P665" s="0" t="n">
        <v>554</v>
      </c>
      <c r="Q665" s="0" t="n">
        <v>862.400512695312</v>
      </c>
      <c r="R665" s="0" t="n">
        <v>306</v>
      </c>
      <c r="S665" s="0" t="n">
        <v>1812</v>
      </c>
      <c r="T665" s="0" t="n">
        <v>166</v>
      </c>
      <c r="U665" s="0" t="n">
        <v>220</v>
      </c>
      <c r="V665" s="0" t="n">
        <v>724</v>
      </c>
      <c r="W665" s="0" t="n">
        <v>1645.29663085937</v>
      </c>
    </row>
    <row r="666" customFormat="false" ht="15" hidden="false" customHeight="false" outlineLevel="0" collapsed="false">
      <c r="A666" s="0" t="s">
        <v>687</v>
      </c>
      <c r="H666" s="0" t="n">
        <v>426.999481201171</v>
      </c>
      <c r="K666" s="0" t="n">
        <v>346</v>
      </c>
    </row>
    <row r="667" customFormat="false" ht="15" hidden="false" customHeight="false" outlineLevel="0" collapsed="false">
      <c r="A667" s="0" t="s">
        <v>688</v>
      </c>
      <c r="L667" s="0" t="n">
        <v>963.996276855468</v>
      </c>
      <c r="P667" s="0" t="n">
        <v>1053.98620605468</v>
      </c>
      <c r="V667" s="0" t="n">
        <v>997.996948242187</v>
      </c>
    </row>
    <row r="668" customFormat="false" ht="15" hidden="false" customHeight="false" outlineLevel="0" collapsed="false">
      <c r="A668" s="0" t="s">
        <v>689</v>
      </c>
      <c r="K668" s="0" t="n">
        <v>3365.98095703125</v>
      </c>
      <c r="L668" s="0" t="n">
        <v>4181.958984375</v>
      </c>
      <c r="O668" s="0" t="n">
        <v>3915.96899414062</v>
      </c>
      <c r="P668" s="0" t="n">
        <v>4972.93359375</v>
      </c>
      <c r="Q668" s="0" t="n">
        <v>5105.94287109375</v>
      </c>
      <c r="V668" s="0" t="n">
        <v>5006.89111328125</v>
      </c>
    </row>
    <row r="669" customFormat="false" ht="15" hidden="false" customHeight="false" outlineLevel="0" collapsed="false">
      <c r="A669" s="0" t="s">
        <v>690</v>
      </c>
      <c r="K669" s="0" t="n">
        <v>422</v>
      </c>
      <c r="L669" s="0" t="n">
        <v>407</v>
      </c>
      <c r="O669" s="0" t="n">
        <v>274</v>
      </c>
      <c r="P669" s="0" t="n">
        <v>374</v>
      </c>
    </row>
    <row r="670" customFormat="false" ht="15" hidden="false" customHeight="false" outlineLevel="0" collapsed="false">
      <c r="A670" s="0" t="s">
        <v>691</v>
      </c>
      <c r="B670" s="0" t="n">
        <v>262</v>
      </c>
      <c r="C670" s="0" t="n">
        <v>129</v>
      </c>
      <c r="D670" s="0" t="n">
        <v>175</v>
      </c>
      <c r="E670" s="0" t="n">
        <v>278</v>
      </c>
      <c r="F670" s="0" t="n">
        <v>175</v>
      </c>
      <c r="G670" s="0" t="n">
        <v>55</v>
      </c>
      <c r="H670" s="0" t="n">
        <v>326</v>
      </c>
      <c r="I670" s="0" t="n">
        <v>105</v>
      </c>
      <c r="K670" s="0" t="n">
        <v>182</v>
      </c>
      <c r="M670" s="0" t="n">
        <v>439</v>
      </c>
      <c r="N670" s="0" t="n">
        <v>113</v>
      </c>
      <c r="O670" s="0" t="n">
        <v>161</v>
      </c>
      <c r="P670" s="0" t="n">
        <v>185</v>
      </c>
      <c r="R670" s="0" t="n">
        <v>154</v>
      </c>
      <c r="S670" s="0" t="n">
        <v>87</v>
      </c>
      <c r="T670" s="0" t="n">
        <v>286</v>
      </c>
      <c r="V670" s="0" t="n">
        <v>191</v>
      </c>
      <c r="W670" s="0" t="n">
        <v>169</v>
      </c>
    </row>
    <row r="671" customFormat="false" ht="15" hidden="false" customHeight="false" outlineLevel="0" collapsed="false">
      <c r="A671" s="0" t="s">
        <v>692</v>
      </c>
      <c r="H671" s="0" t="n">
        <v>322</v>
      </c>
      <c r="K671" s="0" t="n">
        <v>890</v>
      </c>
      <c r="M671" s="0" t="n">
        <v>2131</v>
      </c>
      <c r="P671" s="0" t="n">
        <v>854</v>
      </c>
      <c r="T671" s="0" t="n">
        <v>2230.6171875</v>
      </c>
      <c r="V671" s="0" t="n">
        <v>878</v>
      </c>
    </row>
    <row r="672" customFormat="false" ht="15" hidden="false" customHeight="false" outlineLevel="0" collapsed="false">
      <c r="A672" s="0" t="s">
        <v>693</v>
      </c>
      <c r="K672" s="0" t="n">
        <v>3452.96264648437</v>
      </c>
      <c r="L672" s="0" t="n">
        <v>3543.06274414062</v>
      </c>
      <c r="O672" s="0" t="n">
        <v>5119</v>
      </c>
      <c r="P672" s="0" t="n">
        <v>6530</v>
      </c>
      <c r="Q672" s="0" t="n">
        <v>5405</v>
      </c>
      <c r="V672" s="0" t="n">
        <v>6216</v>
      </c>
    </row>
    <row r="673" customFormat="false" ht="15" hidden="false" customHeight="false" outlineLevel="0" collapsed="false">
      <c r="A673" s="0" t="s">
        <v>694</v>
      </c>
      <c r="M673" s="0" t="n">
        <v>358</v>
      </c>
      <c r="N673" s="0" t="n">
        <v>635</v>
      </c>
      <c r="P673" s="0" t="n">
        <v>594</v>
      </c>
    </row>
    <row r="674" customFormat="false" ht="15" hidden="false" customHeight="false" outlineLevel="0" collapsed="false">
      <c r="A674" s="0" t="s">
        <v>695</v>
      </c>
      <c r="B674" s="0" t="n">
        <v>475</v>
      </c>
      <c r="C674" s="0" t="n">
        <v>758</v>
      </c>
      <c r="D674" s="0" t="n">
        <v>1587</v>
      </c>
      <c r="E674" s="0" t="n">
        <v>465.998596191406</v>
      </c>
      <c r="F674" s="0" t="n">
        <v>1677</v>
      </c>
      <c r="G674" s="0" t="n">
        <v>1569</v>
      </c>
      <c r="H674" s="0" t="n">
        <v>12069</v>
      </c>
      <c r="K674" s="0" t="n">
        <v>1963</v>
      </c>
      <c r="L674" s="0" t="n">
        <v>2168</v>
      </c>
      <c r="M674" s="0" t="n">
        <v>601.994262695312</v>
      </c>
      <c r="N674" s="0" t="n">
        <v>832</v>
      </c>
      <c r="O674" s="0" t="n">
        <v>1907</v>
      </c>
      <c r="P674" s="0" t="n">
        <v>2289</v>
      </c>
      <c r="Q674" s="0" t="n">
        <v>2358</v>
      </c>
      <c r="R674" s="0" t="n">
        <v>12571</v>
      </c>
      <c r="S674" s="0" t="n">
        <v>776.997802734375</v>
      </c>
      <c r="V674" s="0" t="n">
        <v>2407</v>
      </c>
      <c r="W674" s="0" t="n">
        <v>2763</v>
      </c>
    </row>
    <row r="675" customFormat="false" ht="15" hidden="false" customHeight="false" outlineLevel="0" collapsed="false">
      <c r="A675" s="0" t="s">
        <v>696</v>
      </c>
      <c r="H675" s="0" t="n">
        <v>348</v>
      </c>
      <c r="R675" s="0" t="n">
        <v>513.977844238281</v>
      </c>
    </row>
    <row r="676" customFormat="false" ht="15" hidden="false" customHeight="false" outlineLevel="0" collapsed="false">
      <c r="A676" s="0" t="s">
        <v>697</v>
      </c>
      <c r="K676" s="0" t="n">
        <v>867.991333007812</v>
      </c>
      <c r="L676" s="0" t="n">
        <v>1207.33190917968</v>
      </c>
      <c r="O676" s="0" t="n">
        <v>1168.98815917968</v>
      </c>
      <c r="P676" s="0" t="n">
        <v>1590.98559570312</v>
      </c>
      <c r="Q676" s="0" t="n">
        <v>1434.98718261718</v>
      </c>
      <c r="V676" s="0" t="n">
        <v>1716.98254394531</v>
      </c>
    </row>
    <row r="677" customFormat="false" ht="15" hidden="false" customHeight="false" outlineLevel="0" collapsed="false">
      <c r="A677" s="0" t="s">
        <v>698</v>
      </c>
      <c r="C677" s="0" t="n">
        <v>90</v>
      </c>
      <c r="F677" s="0" t="n">
        <v>2679</v>
      </c>
      <c r="H677" s="0" t="n">
        <v>10373.7060546875</v>
      </c>
      <c r="I677" s="0" t="n">
        <v>730</v>
      </c>
      <c r="J677" s="0" t="n">
        <v>271</v>
      </c>
      <c r="K677" s="0" t="n">
        <v>2230</v>
      </c>
      <c r="L677" s="0" t="n">
        <v>2292</v>
      </c>
      <c r="M677" s="0" t="n">
        <v>239</v>
      </c>
      <c r="O677" s="0" t="n">
        <v>2084</v>
      </c>
      <c r="P677" s="0" t="n">
        <v>2694</v>
      </c>
      <c r="Q677" s="0" t="n">
        <v>2910</v>
      </c>
      <c r="R677" s="0" t="n">
        <v>169.752471923828</v>
      </c>
      <c r="T677" s="0" t="n">
        <v>209</v>
      </c>
      <c r="V677" s="0" t="n">
        <v>3052</v>
      </c>
    </row>
    <row r="678" customFormat="false" ht="15" hidden="false" customHeight="false" outlineLevel="0" collapsed="false">
      <c r="A678" s="0" t="s">
        <v>699</v>
      </c>
      <c r="K678" s="0" t="n">
        <v>442.997955322265</v>
      </c>
      <c r="O678" s="1" t="n">
        <v>3.27940881561517E-007</v>
      </c>
      <c r="P678" s="1" t="n">
        <v>0.000290473806671798</v>
      </c>
      <c r="Q678" s="1" t="n">
        <v>4.14731439377646E-005</v>
      </c>
      <c r="V678" s="0" t="n">
        <v>694.805419921875</v>
      </c>
    </row>
    <row r="679" customFormat="false" ht="15" hidden="false" customHeight="false" outlineLevel="0" collapsed="false">
      <c r="A679" s="0" t="s">
        <v>700</v>
      </c>
      <c r="O679" s="0" t="n">
        <v>7771.65625</v>
      </c>
      <c r="V679" s="0" t="n">
        <v>9155.1962890625</v>
      </c>
    </row>
    <row r="680" customFormat="false" ht="15" hidden="false" customHeight="false" outlineLevel="0" collapsed="false">
      <c r="A680" s="0" t="s">
        <v>701</v>
      </c>
      <c r="P680" s="0" t="n">
        <v>638.994873046875</v>
      </c>
      <c r="Q680" s="0" t="n">
        <v>537</v>
      </c>
      <c r="S680" s="0" t="n">
        <v>474</v>
      </c>
      <c r="V680" s="0" t="n">
        <v>625.437133789062</v>
      </c>
      <c r="W680" s="0" t="n">
        <v>470</v>
      </c>
    </row>
    <row r="681" customFormat="false" ht="15" hidden="false" customHeight="false" outlineLevel="0" collapsed="false">
      <c r="A681" s="0" t="s">
        <v>702</v>
      </c>
      <c r="K681" s="0" t="n">
        <v>1405.98718261718</v>
      </c>
      <c r="O681" s="0" t="n">
        <v>1734.71667480468</v>
      </c>
      <c r="P681" s="0" t="n">
        <v>649.502136230468</v>
      </c>
    </row>
    <row r="682" customFormat="false" ht="15" hidden="false" customHeight="false" outlineLevel="0" collapsed="false">
      <c r="A682" s="0" t="s">
        <v>703</v>
      </c>
      <c r="B682" s="0" t="n">
        <v>194</v>
      </c>
      <c r="C682" s="0" t="n">
        <v>86</v>
      </c>
      <c r="D682" s="0" t="n">
        <v>156</v>
      </c>
      <c r="E682" s="0" t="n">
        <v>449</v>
      </c>
      <c r="F682" s="0" t="n">
        <v>90</v>
      </c>
      <c r="G682" s="0" t="n">
        <v>114</v>
      </c>
      <c r="H682" s="0" t="n">
        <v>162</v>
      </c>
      <c r="I682" s="0" t="n">
        <v>329</v>
      </c>
      <c r="J682" s="0" t="n">
        <v>210</v>
      </c>
      <c r="K682" s="0" t="n">
        <v>414</v>
      </c>
      <c r="L682" s="0" t="n">
        <v>366</v>
      </c>
      <c r="M682" s="0" t="n">
        <v>254</v>
      </c>
      <c r="N682" s="0" t="n">
        <v>546</v>
      </c>
      <c r="O682" s="0" t="n">
        <v>356</v>
      </c>
      <c r="P682" s="0" t="n">
        <v>537</v>
      </c>
      <c r="Q682" s="0" t="n">
        <v>471</v>
      </c>
      <c r="R682" s="0" t="n">
        <v>102</v>
      </c>
      <c r="T682" s="0" t="n">
        <v>167</v>
      </c>
      <c r="U682" s="0" t="n">
        <v>260</v>
      </c>
      <c r="V682" s="0" t="n">
        <v>546</v>
      </c>
      <c r="W682" s="0" t="n">
        <v>5050</v>
      </c>
    </row>
    <row r="683" customFormat="false" ht="15" hidden="false" customHeight="false" outlineLevel="0" collapsed="false">
      <c r="A683" s="0" t="s">
        <v>704</v>
      </c>
      <c r="I683" s="0" t="n">
        <v>356</v>
      </c>
      <c r="K683" s="0" t="n">
        <v>364</v>
      </c>
      <c r="L683" s="0" t="n">
        <v>452</v>
      </c>
      <c r="N683" s="0" t="n">
        <v>513</v>
      </c>
      <c r="P683" s="0" t="n">
        <v>741.950317382812</v>
      </c>
      <c r="Q683" s="0" t="n">
        <v>418</v>
      </c>
      <c r="R683" s="0" t="n">
        <v>297.1826171875</v>
      </c>
      <c r="S683" s="0" t="n">
        <v>538</v>
      </c>
      <c r="V683" s="0" t="n">
        <v>494</v>
      </c>
    </row>
    <row r="684" customFormat="false" ht="15" hidden="false" customHeight="false" outlineLevel="0" collapsed="false">
      <c r="A684" s="0" t="s">
        <v>705</v>
      </c>
      <c r="W684" s="0" t="n">
        <v>1323</v>
      </c>
    </row>
    <row r="685" customFormat="false" ht="15" hidden="false" customHeight="false" outlineLevel="0" collapsed="false">
      <c r="A685" s="0" t="s">
        <v>706</v>
      </c>
      <c r="B685" s="0" t="n">
        <v>206</v>
      </c>
      <c r="C685" s="0" t="n">
        <v>300</v>
      </c>
      <c r="F685" s="0" t="n">
        <v>401</v>
      </c>
      <c r="G685" s="0" t="n">
        <v>262</v>
      </c>
      <c r="H685" s="0" t="n">
        <v>4707.92919921875</v>
      </c>
      <c r="I685" s="0" t="n">
        <v>441</v>
      </c>
      <c r="J685" s="0" t="n">
        <v>305</v>
      </c>
      <c r="K685" s="0" t="n">
        <v>439</v>
      </c>
      <c r="L685" s="0" t="n">
        <v>366</v>
      </c>
      <c r="N685" s="0" t="n">
        <v>361</v>
      </c>
      <c r="O685" s="0" t="n">
        <v>374</v>
      </c>
      <c r="P685" s="0" t="n">
        <v>407</v>
      </c>
      <c r="Q685" s="0" t="n">
        <v>390</v>
      </c>
      <c r="R685" s="0" t="n">
        <v>368.653991699218</v>
      </c>
      <c r="S685" s="0" t="n">
        <v>383</v>
      </c>
      <c r="T685" s="0" t="n">
        <v>343</v>
      </c>
      <c r="U685" s="0" t="n">
        <v>334</v>
      </c>
      <c r="V685" s="0" t="n">
        <v>476</v>
      </c>
      <c r="W685" s="0" t="n">
        <v>542</v>
      </c>
    </row>
    <row r="686" customFormat="false" ht="15" hidden="false" customHeight="false" outlineLevel="0" collapsed="false">
      <c r="A686" s="0" t="s">
        <v>707</v>
      </c>
      <c r="B686" s="0" t="n">
        <v>249</v>
      </c>
      <c r="D686" s="0" t="n">
        <v>193</v>
      </c>
      <c r="F686" s="0" t="n">
        <v>3197.97705078125</v>
      </c>
      <c r="G686" s="0" t="n">
        <v>1065</v>
      </c>
      <c r="H686" s="0" t="n">
        <v>6801.94580078125</v>
      </c>
      <c r="I686" s="0" t="n">
        <v>889</v>
      </c>
      <c r="J686" s="0" t="n">
        <v>937</v>
      </c>
      <c r="K686" s="0" t="n">
        <v>1649</v>
      </c>
      <c r="L686" s="0" t="n">
        <v>1137</v>
      </c>
      <c r="M686" s="0" t="n">
        <v>625</v>
      </c>
      <c r="N686" s="0" t="n">
        <v>370</v>
      </c>
      <c r="O686" s="0" t="n">
        <v>1082</v>
      </c>
      <c r="P686" s="0" t="n">
        <v>1041</v>
      </c>
      <c r="Q686" s="0" t="n">
        <v>886</v>
      </c>
      <c r="R686" s="0" t="n">
        <v>11688.681640625</v>
      </c>
      <c r="S686" s="0" t="n">
        <v>519</v>
      </c>
      <c r="V686" s="0" t="n">
        <v>796</v>
      </c>
      <c r="W686" s="0" t="n">
        <v>1412</v>
      </c>
    </row>
    <row r="687" customFormat="false" ht="15" hidden="false" customHeight="false" outlineLevel="0" collapsed="false">
      <c r="A687" s="0" t="s">
        <v>708</v>
      </c>
      <c r="K687" s="0" t="n">
        <v>525</v>
      </c>
      <c r="L687" s="0" t="n">
        <v>552.992431640625</v>
      </c>
      <c r="O687" s="1" t="n">
        <v>0.000518460641615092</v>
      </c>
      <c r="P687" s="1" t="n">
        <v>1.23121523643021E-007</v>
      </c>
      <c r="Q687" s="1" t="n">
        <v>4.25404635961967E-008</v>
      </c>
      <c r="V687" s="0" t="n">
        <v>0.00204868009313941</v>
      </c>
      <c r="W687" s="1" t="n">
        <v>8.02873455540975E-006</v>
      </c>
    </row>
    <row r="688" customFormat="false" ht="15" hidden="false" customHeight="false" outlineLevel="0" collapsed="false">
      <c r="A688" s="0" t="s">
        <v>709</v>
      </c>
      <c r="H688" s="0" t="n">
        <v>368.99722290039</v>
      </c>
      <c r="K688" s="0" t="n">
        <v>2826.7978515625</v>
      </c>
    </row>
    <row r="689" customFormat="false" ht="15" hidden="false" customHeight="false" outlineLevel="0" collapsed="false">
      <c r="A689" s="0" t="s">
        <v>710</v>
      </c>
      <c r="B689" s="0" t="n">
        <v>281</v>
      </c>
      <c r="C689" s="0" t="n">
        <v>1671</v>
      </c>
      <c r="E689" s="0" t="n">
        <v>2370</v>
      </c>
      <c r="F689" s="0" t="n">
        <v>2143</v>
      </c>
      <c r="H689" s="0" t="n">
        <v>2164</v>
      </c>
      <c r="J689" s="0" t="n">
        <v>2122</v>
      </c>
      <c r="K689" s="0" t="n">
        <v>1086.99731445312</v>
      </c>
      <c r="L689" s="0" t="n">
        <v>1811.98864746093</v>
      </c>
      <c r="N689" s="0" t="n">
        <v>318</v>
      </c>
      <c r="O689" s="0" t="n">
        <v>1694</v>
      </c>
      <c r="P689" s="0" t="n">
        <v>634</v>
      </c>
      <c r="Q689" s="0" t="n">
        <v>0.0146116251125931</v>
      </c>
      <c r="W689" s="0" t="n">
        <v>1631</v>
      </c>
    </row>
    <row r="690" customFormat="false" ht="15" hidden="false" customHeight="false" outlineLevel="0" collapsed="false">
      <c r="A690" s="0" t="s">
        <v>711</v>
      </c>
      <c r="D690" s="0" t="n">
        <v>3379.94482421875</v>
      </c>
      <c r="E690" s="0" t="n">
        <v>3712.95825195312</v>
      </c>
    </row>
    <row r="691" customFormat="false" ht="15" hidden="false" customHeight="false" outlineLevel="0" collapsed="false">
      <c r="A691" s="0" t="s">
        <v>712</v>
      </c>
      <c r="K691" s="0" t="n">
        <v>664</v>
      </c>
      <c r="L691" s="0" t="n">
        <v>293.497253417968</v>
      </c>
      <c r="P691" s="0" t="n">
        <v>412</v>
      </c>
    </row>
    <row r="692" customFormat="false" ht="15" hidden="false" customHeight="false" outlineLevel="0" collapsed="false">
      <c r="A692" s="0" t="s">
        <v>713</v>
      </c>
      <c r="K692" s="0" t="n">
        <v>372</v>
      </c>
      <c r="L692" s="0" t="n">
        <v>342</v>
      </c>
      <c r="O692" s="0" t="n">
        <v>351</v>
      </c>
      <c r="P692" s="0" t="n">
        <v>382</v>
      </c>
      <c r="V692" s="0" t="n">
        <v>448</v>
      </c>
    </row>
    <row r="693" customFormat="false" ht="15" hidden="false" customHeight="false" outlineLevel="0" collapsed="false">
      <c r="A693" s="0" t="s">
        <v>714</v>
      </c>
      <c r="K693" s="0" t="n">
        <v>469</v>
      </c>
      <c r="L693" s="0" t="n">
        <v>512</v>
      </c>
      <c r="O693" s="0" t="n">
        <v>446.998657226562</v>
      </c>
      <c r="P693" s="0" t="n">
        <v>490</v>
      </c>
      <c r="Q693" s="1" t="n">
        <v>0.00041326496284455</v>
      </c>
      <c r="U693" s="0" t="n">
        <v>6722</v>
      </c>
      <c r="V693" s="1" t="n">
        <v>0.000310750998323783</v>
      </c>
    </row>
    <row r="694" customFormat="false" ht="15" hidden="false" customHeight="false" outlineLevel="0" collapsed="false">
      <c r="A694" s="0" t="s">
        <v>715</v>
      </c>
      <c r="H694" s="0" t="n">
        <v>439</v>
      </c>
      <c r="I694" s="0" t="n">
        <v>310</v>
      </c>
      <c r="K694" s="0" t="n">
        <v>321</v>
      </c>
      <c r="L694" s="0" t="n">
        <v>442</v>
      </c>
      <c r="O694" s="0" t="n">
        <v>912</v>
      </c>
      <c r="Q694" s="0" t="n">
        <v>424</v>
      </c>
      <c r="R694" s="0" t="n">
        <v>479</v>
      </c>
      <c r="V694" s="0" t="n">
        <v>570.480773925781</v>
      </c>
    </row>
    <row r="695" customFormat="false" ht="15" hidden="false" customHeight="false" outlineLevel="0" collapsed="false">
      <c r="A695" s="0" t="s">
        <v>716</v>
      </c>
      <c r="K695" s="0" t="n">
        <v>11907.7314453125</v>
      </c>
      <c r="L695" s="0" t="n">
        <v>7654.841796875</v>
      </c>
      <c r="O695" s="0" t="n">
        <v>7031.8466796875</v>
      </c>
      <c r="P695" s="0" t="n">
        <v>9382.58203125</v>
      </c>
      <c r="Q695" s="0" t="n">
        <v>2030.19641113281</v>
      </c>
      <c r="U695" s="0" t="n">
        <v>179256.390625</v>
      </c>
      <c r="V695" s="0" t="n">
        <v>2346.26049804687</v>
      </c>
    </row>
    <row r="696" customFormat="false" ht="15" hidden="false" customHeight="false" outlineLevel="0" collapsed="false">
      <c r="A696" s="0" t="s">
        <v>717</v>
      </c>
      <c r="E696" s="0" t="n">
        <v>166</v>
      </c>
      <c r="H696" s="0" t="n">
        <v>426</v>
      </c>
      <c r="I696" s="0" t="n">
        <v>194</v>
      </c>
      <c r="J696" s="0" t="n">
        <v>126</v>
      </c>
      <c r="K696" s="0" t="n">
        <v>265</v>
      </c>
      <c r="L696" s="0" t="n">
        <v>311</v>
      </c>
      <c r="M696" s="0" t="n">
        <v>350</v>
      </c>
      <c r="N696" s="0" t="n">
        <v>338</v>
      </c>
      <c r="O696" s="0" t="n">
        <v>255</v>
      </c>
      <c r="P696" s="0" t="n">
        <v>500</v>
      </c>
      <c r="Q696" s="0" t="n">
        <v>791</v>
      </c>
      <c r="R696" s="0" t="n">
        <v>230</v>
      </c>
      <c r="S696" s="0" t="n">
        <v>1489</v>
      </c>
      <c r="T696" s="0" t="n">
        <v>212</v>
      </c>
      <c r="V696" s="0" t="n">
        <v>700</v>
      </c>
      <c r="W696" s="0" t="n">
        <v>1206</v>
      </c>
    </row>
    <row r="697" customFormat="false" ht="15" hidden="false" customHeight="false" outlineLevel="0" collapsed="false">
      <c r="A697" s="0" t="s">
        <v>718</v>
      </c>
      <c r="K697" s="0" t="n">
        <v>351</v>
      </c>
      <c r="L697" s="0" t="n">
        <v>356</v>
      </c>
      <c r="P697" s="0" t="n">
        <v>380</v>
      </c>
    </row>
    <row r="698" customFormat="false" ht="15" hidden="false" customHeight="false" outlineLevel="0" collapsed="false">
      <c r="A698" s="0" t="s">
        <v>719</v>
      </c>
      <c r="E698" s="0" t="n">
        <v>5088.90087890625</v>
      </c>
      <c r="H698" s="0" t="n">
        <v>21241.830078125</v>
      </c>
      <c r="I698" s="0" t="n">
        <v>942.298522949218</v>
      </c>
      <c r="K698" s="0" t="n">
        <v>4774.96875</v>
      </c>
      <c r="L698" s="0" t="n">
        <v>4791.9384765625</v>
      </c>
      <c r="O698" s="0" t="n">
        <v>4335.9677734375</v>
      </c>
      <c r="P698" s="0" t="n">
        <v>4923.93212890625</v>
      </c>
      <c r="Q698" s="0" t="n">
        <v>4451.96337890625</v>
      </c>
      <c r="V698" s="0" t="n">
        <v>4630.96484375</v>
      </c>
    </row>
    <row r="699" customFormat="false" ht="15" hidden="false" customHeight="false" outlineLevel="0" collapsed="false">
      <c r="A699" s="0" t="s">
        <v>720</v>
      </c>
      <c r="H699" s="0" t="n">
        <v>688.994323730468</v>
      </c>
      <c r="P699" s="1" t="n">
        <v>3.04302139042533E-009</v>
      </c>
      <c r="Q699" s="1" t="n">
        <v>6.70787025924823E-009</v>
      </c>
      <c r="R699" s="1" t="n">
        <v>5.31482022836371E-008</v>
      </c>
    </row>
    <row r="700" customFormat="false" ht="15" hidden="false" customHeight="false" outlineLevel="0" collapsed="false">
      <c r="A700" s="0" t="s">
        <v>721</v>
      </c>
      <c r="B700" s="0" t="n">
        <v>2679</v>
      </c>
      <c r="C700" s="0" t="n">
        <v>1980</v>
      </c>
      <c r="D700" s="0" t="n">
        <v>3386</v>
      </c>
      <c r="E700" s="0" t="n">
        <v>3074</v>
      </c>
      <c r="F700" s="0" t="n">
        <v>2682</v>
      </c>
      <c r="G700" s="0" t="n">
        <v>2426</v>
      </c>
      <c r="H700" s="0" t="n">
        <v>1662.14074707031</v>
      </c>
      <c r="I700" s="0" t="n">
        <v>4274</v>
      </c>
      <c r="J700" s="0" t="n">
        <v>4129</v>
      </c>
      <c r="K700" s="0" t="n">
        <v>4308</v>
      </c>
      <c r="L700" s="0" t="n">
        <v>4052</v>
      </c>
      <c r="M700" s="0" t="n">
        <v>2363.62719726562</v>
      </c>
      <c r="N700" s="0" t="n">
        <v>3308</v>
      </c>
      <c r="O700" s="0" t="n">
        <v>3857</v>
      </c>
      <c r="P700" s="0" t="n">
        <v>4394</v>
      </c>
      <c r="Q700" s="0" t="n">
        <v>4953</v>
      </c>
      <c r="R700" s="0" t="n">
        <v>2146</v>
      </c>
      <c r="S700" s="0" t="n">
        <v>5302</v>
      </c>
      <c r="T700" s="0" t="n">
        <v>5266</v>
      </c>
      <c r="U700" s="0" t="n">
        <v>4471</v>
      </c>
      <c r="V700" s="0" t="n">
        <v>4982</v>
      </c>
      <c r="W700" s="0" t="n">
        <v>4841.71484375</v>
      </c>
    </row>
    <row r="701" customFormat="false" ht="15" hidden="false" customHeight="false" outlineLevel="0" collapsed="false">
      <c r="A701" s="0" t="s">
        <v>722</v>
      </c>
      <c r="B701" s="0" t="n">
        <v>60</v>
      </c>
      <c r="F701" s="0" t="n">
        <v>50</v>
      </c>
      <c r="H701" s="0" t="n">
        <v>4245.95703125</v>
      </c>
      <c r="I701" s="0" t="n">
        <v>68</v>
      </c>
      <c r="J701" s="0" t="n">
        <v>335</v>
      </c>
      <c r="K701" s="0" t="n">
        <v>2260</v>
      </c>
      <c r="L701" s="0" t="n">
        <v>2609</v>
      </c>
      <c r="M701" s="0" t="n">
        <v>74</v>
      </c>
      <c r="O701" s="0" t="n">
        <v>2079</v>
      </c>
      <c r="P701" s="0" t="n">
        <v>2665</v>
      </c>
      <c r="Q701" s="0" t="n">
        <v>3252</v>
      </c>
      <c r="S701" s="0" t="n">
        <v>383</v>
      </c>
      <c r="T701" s="0" t="n">
        <v>70</v>
      </c>
      <c r="V701" s="0" t="n">
        <v>3037.96899414062</v>
      </c>
      <c r="W701" s="0" t="n">
        <v>102</v>
      </c>
    </row>
    <row r="702" customFormat="false" ht="15" hidden="false" customHeight="false" outlineLevel="0" collapsed="false">
      <c r="A702" s="0" t="s">
        <v>723</v>
      </c>
      <c r="B702" s="0" t="n">
        <v>156</v>
      </c>
      <c r="C702" s="0" t="n">
        <v>57</v>
      </c>
      <c r="D702" s="0" t="n">
        <v>102</v>
      </c>
      <c r="E702" s="0" t="n">
        <v>100</v>
      </c>
      <c r="G702" s="0" t="n">
        <v>49</v>
      </c>
      <c r="I702" s="0" t="n">
        <v>79</v>
      </c>
      <c r="J702" s="0" t="n">
        <v>46</v>
      </c>
      <c r="K702" s="0" t="n">
        <v>7056.86474609375</v>
      </c>
      <c r="L702" s="0" t="n">
        <v>2581.6240234375</v>
      </c>
      <c r="O702" s="0" t="n">
        <v>4726.94140625</v>
      </c>
      <c r="P702" s="0" t="n">
        <v>5086</v>
      </c>
      <c r="Q702" s="0" t="n">
        <v>7238.7919921875</v>
      </c>
      <c r="R702" s="0" t="n">
        <v>57</v>
      </c>
      <c r="S702" s="0" t="n">
        <v>138</v>
      </c>
      <c r="V702" s="0" t="n">
        <v>7136.92138671875</v>
      </c>
      <c r="W702" s="0" t="n">
        <v>254</v>
      </c>
    </row>
    <row r="703" customFormat="false" ht="15" hidden="false" customHeight="false" outlineLevel="0" collapsed="false">
      <c r="A703" s="0" t="s">
        <v>724</v>
      </c>
      <c r="E703" s="0" t="n">
        <v>145462.3125</v>
      </c>
      <c r="F703" s="0" t="n">
        <v>5071</v>
      </c>
      <c r="G703" s="0" t="n">
        <v>6736</v>
      </c>
      <c r="H703" s="0" t="n">
        <v>170161.046875</v>
      </c>
      <c r="I703" s="0" t="n">
        <v>66617.59375</v>
      </c>
      <c r="K703" s="0" t="n">
        <v>28969.29296875</v>
      </c>
      <c r="L703" s="0" t="n">
        <v>35920.43359375</v>
      </c>
      <c r="O703" s="0" t="n">
        <v>30382.234375</v>
      </c>
      <c r="P703" s="0" t="n">
        <v>36677.40234375</v>
      </c>
      <c r="Q703" s="0" t="n">
        <v>19297.71484375</v>
      </c>
      <c r="S703" s="0" t="n">
        <v>883</v>
      </c>
      <c r="V703" s="0" t="n">
        <v>37972.3671875</v>
      </c>
    </row>
    <row r="704" customFormat="false" ht="15" hidden="false" customHeight="false" outlineLevel="0" collapsed="false">
      <c r="A704" s="0" t="s">
        <v>725</v>
      </c>
      <c r="H704" s="0" t="n">
        <v>55</v>
      </c>
      <c r="I704" s="0" t="n">
        <v>65</v>
      </c>
      <c r="K704" s="0" t="n">
        <v>354</v>
      </c>
      <c r="L704" s="0" t="n">
        <v>308</v>
      </c>
      <c r="M704" s="0" t="n">
        <v>5583</v>
      </c>
      <c r="O704" s="0" t="n">
        <v>279</v>
      </c>
      <c r="P704" s="0" t="n">
        <v>366</v>
      </c>
      <c r="Q704" s="0" t="n">
        <v>417</v>
      </c>
      <c r="T704" s="0" t="n">
        <v>68</v>
      </c>
      <c r="U704" s="0" t="n">
        <v>78</v>
      </c>
      <c r="V704" s="0" t="n">
        <v>322.879272460937</v>
      </c>
    </row>
    <row r="705" customFormat="false" ht="15" hidden="false" customHeight="false" outlineLevel="0" collapsed="false">
      <c r="A705" s="0" t="s">
        <v>726</v>
      </c>
      <c r="D705" s="0" t="n">
        <v>352.998443603515</v>
      </c>
      <c r="L705" s="0" t="n">
        <v>553.996154785156</v>
      </c>
    </row>
    <row r="706" customFormat="false" ht="15" hidden="false" customHeight="false" outlineLevel="0" collapsed="false">
      <c r="A706" s="0" t="s">
        <v>727</v>
      </c>
      <c r="L706" s="0" t="n">
        <v>329</v>
      </c>
      <c r="N706" s="0" t="n">
        <v>484</v>
      </c>
      <c r="S706" s="0" t="n">
        <v>334</v>
      </c>
      <c r="V706" s="0" t="n">
        <v>390</v>
      </c>
    </row>
    <row r="707" customFormat="false" ht="15" hidden="false" customHeight="false" outlineLevel="0" collapsed="false">
      <c r="A707" s="0" t="s">
        <v>728</v>
      </c>
      <c r="M707" s="0" t="n">
        <v>356</v>
      </c>
      <c r="N707" s="0" t="n">
        <v>459.859680175781</v>
      </c>
      <c r="R707" s="0" t="n">
        <v>772</v>
      </c>
      <c r="S707" s="0" t="n">
        <v>596</v>
      </c>
      <c r="T707" s="0" t="n">
        <v>458</v>
      </c>
      <c r="V707" s="0" t="n">
        <v>350.586059570312</v>
      </c>
      <c r="W707" s="0" t="n">
        <v>806</v>
      </c>
    </row>
    <row r="708" customFormat="false" ht="15" hidden="false" customHeight="false" outlineLevel="0" collapsed="false">
      <c r="A708" s="0" t="s">
        <v>729</v>
      </c>
      <c r="C708" s="0" t="n">
        <v>609.991271972656</v>
      </c>
      <c r="D708" s="0" t="n">
        <v>1226</v>
      </c>
      <c r="F708" s="0" t="n">
        <v>930</v>
      </c>
      <c r="G708" s="0" t="n">
        <v>1315</v>
      </c>
      <c r="H708" s="0" t="n">
        <v>2272.59643554687</v>
      </c>
      <c r="K708" s="0" t="n">
        <v>1498.98461914062</v>
      </c>
      <c r="L708" s="0" t="n">
        <v>1777.9765625</v>
      </c>
      <c r="M708" s="0" t="n">
        <v>458</v>
      </c>
      <c r="N708" s="0" t="n">
        <v>0.0014693837147206</v>
      </c>
      <c r="O708" s="0" t="n">
        <v>1179.02551269531</v>
      </c>
      <c r="P708" s="0" t="n">
        <v>1314.61877441406</v>
      </c>
      <c r="Q708" s="0" t="n">
        <v>611.632934570312</v>
      </c>
      <c r="R708" s="0" t="n">
        <v>758.388122558593</v>
      </c>
      <c r="S708" s="0" t="n">
        <v>588</v>
      </c>
      <c r="V708" s="0" t="n">
        <v>1942.97570800781</v>
      </c>
      <c r="W708" s="0" t="n">
        <v>0.00266761472448706</v>
      </c>
    </row>
    <row r="709" customFormat="false" ht="15" hidden="false" customHeight="false" outlineLevel="0" collapsed="false">
      <c r="A709" s="0" t="s">
        <v>730</v>
      </c>
      <c r="F709" s="0" t="n">
        <v>2382.94140625</v>
      </c>
      <c r="L709" s="0" t="n">
        <v>22.2319717407226</v>
      </c>
      <c r="Q709" s="0" t="n">
        <v>1738.97412109375</v>
      </c>
      <c r="R709" s="0" t="n">
        <v>434.642761230468</v>
      </c>
    </row>
    <row r="710" customFormat="false" ht="15" hidden="false" customHeight="false" outlineLevel="0" collapsed="false">
      <c r="A710" s="0" t="s">
        <v>731</v>
      </c>
      <c r="K710" s="0" t="n">
        <v>728.996337890625</v>
      </c>
      <c r="P710" s="0" t="n">
        <v>827.994995117187</v>
      </c>
    </row>
    <row r="711" customFormat="false" ht="15" hidden="false" customHeight="false" outlineLevel="0" collapsed="false">
      <c r="A711" s="0" t="s">
        <v>732</v>
      </c>
      <c r="Q711" s="0" t="n">
        <v>436</v>
      </c>
      <c r="V711" s="0" t="n">
        <v>428</v>
      </c>
    </row>
    <row r="712" customFormat="false" ht="15" hidden="false" customHeight="false" outlineLevel="0" collapsed="false">
      <c r="A712" s="0" t="s">
        <v>733</v>
      </c>
      <c r="B712" s="0" t="n">
        <v>57</v>
      </c>
      <c r="D712" s="0" t="n">
        <v>4553.90771484375</v>
      </c>
      <c r="E712" s="0" t="n">
        <v>223</v>
      </c>
      <c r="F712" s="0" t="n">
        <v>50</v>
      </c>
      <c r="G712" s="0" t="n">
        <v>1186</v>
      </c>
      <c r="H712" s="0" t="n">
        <v>18999</v>
      </c>
      <c r="J712" s="0" t="n">
        <v>790</v>
      </c>
      <c r="K712" s="0" t="n">
        <v>1642</v>
      </c>
      <c r="L712" s="0" t="n">
        <v>729</v>
      </c>
      <c r="M712" s="0" t="n">
        <v>55</v>
      </c>
      <c r="O712" s="0" t="n">
        <v>1601</v>
      </c>
      <c r="P712" s="0" t="n">
        <v>1929.97546386718</v>
      </c>
      <c r="Q712" s="0" t="n">
        <v>1770</v>
      </c>
      <c r="S712" s="0" t="n">
        <v>98</v>
      </c>
      <c r="U712" s="0" t="n">
        <v>57</v>
      </c>
      <c r="V712" s="0" t="n">
        <v>1878</v>
      </c>
    </row>
    <row r="713" customFormat="false" ht="15" hidden="false" customHeight="false" outlineLevel="0" collapsed="false">
      <c r="A713" s="0" t="s">
        <v>734</v>
      </c>
      <c r="P713" s="0" t="n">
        <v>1522.98596191406</v>
      </c>
      <c r="Q713" s="0" t="n">
        <v>2462.96655273437</v>
      </c>
      <c r="V713" s="0" t="n">
        <v>2299.98266601562</v>
      </c>
    </row>
    <row r="714" customFormat="false" ht="15" hidden="false" customHeight="false" outlineLevel="0" collapsed="false">
      <c r="A714" s="0" t="s">
        <v>735</v>
      </c>
      <c r="K714" s="0" t="n">
        <v>997</v>
      </c>
      <c r="L714" s="0" t="n">
        <v>1134</v>
      </c>
      <c r="O714" s="0" t="n">
        <v>992</v>
      </c>
    </row>
    <row r="715" customFormat="false" ht="15" hidden="false" customHeight="false" outlineLevel="0" collapsed="false">
      <c r="A715" s="0" t="s">
        <v>736</v>
      </c>
      <c r="H715" s="0" t="n">
        <v>2225.96875</v>
      </c>
      <c r="O715" s="0" t="n">
        <v>1045.99304199218</v>
      </c>
      <c r="Q715" s="0" t="n">
        <v>1205.98803710937</v>
      </c>
    </row>
    <row r="716" customFormat="false" ht="15" hidden="false" customHeight="false" outlineLevel="0" collapsed="false">
      <c r="A716" s="0" t="s">
        <v>737</v>
      </c>
      <c r="K716" s="0" t="n">
        <v>353</v>
      </c>
      <c r="L716" s="0" t="n">
        <v>246</v>
      </c>
      <c r="O716" s="0" t="n">
        <v>220</v>
      </c>
      <c r="P716" s="0" t="n">
        <v>236</v>
      </c>
      <c r="V716" s="0" t="n">
        <v>334</v>
      </c>
    </row>
    <row r="717" customFormat="false" ht="15" hidden="false" customHeight="false" outlineLevel="0" collapsed="false">
      <c r="A717" s="0" t="s">
        <v>738</v>
      </c>
      <c r="B717" s="0" t="n">
        <v>162</v>
      </c>
      <c r="C717" s="0" t="n">
        <v>70</v>
      </c>
      <c r="D717" s="0" t="n">
        <v>134</v>
      </c>
      <c r="E717" s="0" t="n">
        <v>119</v>
      </c>
      <c r="F717" s="0" t="n">
        <v>3879</v>
      </c>
      <c r="G717" s="0" t="n">
        <v>74</v>
      </c>
      <c r="H717" s="0" t="n">
        <v>13961</v>
      </c>
      <c r="I717" s="0" t="n">
        <v>889.983093261718</v>
      </c>
      <c r="J717" s="0" t="n">
        <v>180</v>
      </c>
      <c r="K717" s="0" t="n">
        <v>2766</v>
      </c>
      <c r="L717" s="0" t="n">
        <v>2916</v>
      </c>
      <c r="O717" s="0" t="n">
        <v>2727</v>
      </c>
      <c r="P717" s="0" t="n">
        <v>3236</v>
      </c>
      <c r="Q717" s="0" t="n">
        <v>3890</v>
      </c>
      <c r="R717" s="0" t="n">
        <v>405.158538818359</v>
      </c>
      <c r="S717" s="0" t="n">
        <v>335</v>
      </c>
      <c r="T717" s="0" t="n">
        <v>183</v>
      </c>
      <c r="V717" s="0" t="n">
        <v>4118</v>
      </c>
    </row>
    <row r="718" customFormat="false" ht="15" hidden="false" customHeight="false" outlineLevel="0" collapsed="false">
      <c r="A718" s="0" t="s">
        <v>739</v>
      </c>
      <c r="K718" s="0" t="n">
        <v>13681.8740234375</v>
      </c>
      <c r="L718" s="0" t="n">
        <v>14109.8046875</v>
      </c>
      <c r="O718" s="0" t="n">
        <v>13190.900390625</v>
      </c>
      <c r="P718" s="0" t="n">
        <v>0.422459512948989</v>
      </c>
      <c r="Q718" s="0" t="n">
        <v>14086.939453125</v>
      </c>
      <c r="V718" s="0" t="n">
        <v>14902.814453125</v>
      </c>
    </row>
    <row r="719" customFormat="false" ht="15" hidden="false" customHeight="false" outlineLevel="0" collapsed="false">
      <c r="A719" s="0" t="s">
        <v>740</v>
      </c>
      <c r="L719" s="0" t="n">
        <v>398</v>
      </c>
      <c r="P719" s="0" t="n">
        <v>397</v>
      </c>
    </row>
    <row r="720" customFormat="false" ht="15" hidden="false" customHeight="false" outlineLevel="0" collapsed="false">
      <c r="A720" s="0" t="s">
        <v>741</v>
      </c>
      <c r="K720" s="0" t="n">
        <v>353</v>
      </c>
      <c r="L720" s="0" t="n">
        <v>290</v>
      </c>
      <c r="Q720" s="0" t="n">
        <v>250</v>
      </c>
      <c r="W720" s="0" t="n">
        <v>432</v>
      </c>
    </row>
    <row r="721" customFormat="false" ht="15" hidden="false" customHeight="false" outlineLevel="0" collapsed="false">
      <c r="A721" s="0" t="s">
        <v>742</v>
      </c>
      <c r="K721" s="0" t="n">
        <v>461</v>
      </c>
      <c r="P721" s="0" t="n">
        <v>460</v>
      </c>
      <c r="Q721" s="0" t="n">
        <v>517</v>
      </c>
      <c r="V721" s="0" t="n">
        <v>527.233154296875</v>
      </c>
    </row>
    <row r="722" customFormat="false" ht="15" hidden="false" customHeight="false" outlineLevel="0" collapsed="false">
      <c r="A722" s="0" t="s">
        <v>743</v>
      </c>
      <c r="K722" s="0" t="n">
        <v>6073.95703125</v>
      </c>
      <c r="L722" s="0" t="n">
        <v>6410.95654296875</v>
      </c>
      <c r="O722" s="0" t="n">
        <v>5507.9765625</v>
      </c>
      <c r="P722" s="0" t="n">
        <v>7083.97265625</v>
      </c>
      <c r="Q722" s="0" t="n">
        <v>7261.9677734375</v>
      </c>
      <c r="V722" s="0" t="n">
        <v>4769.33984375</v>
      </c>
    </row>
    <row r="723" customFormat="false" ht="15" hidden="false" customHeight="false" outlineLevel="0" collapsed="false">
      <c r="A723" s="0" t="s">
        <v>744</v>
      </c>
      <c r="K723" s="0" t="n">
        <v>977</v>
      </c>
      <c r="L723" s="0" t="n">
        <v>1011</v>
      </c>
      <c r="O723" s="0" t="n">
        <v>945</v>
      </c>
      <c r="P723" s="0" t="n">
        <v>1161</v>
      </c>
      <c r="Q723" s="0" t="n">
        <v>1230</v>
      </c>
      <c r="V723" s="0" t="n">
        <v>1224</v>
      </c>
    </row>
    <row r="724" customFormat="false" ht="15" hidden="false" customHeight="false" outlineLevel="0" collapsed="false">
      <c r="A724" s="0" t="s">
        <v>745</v>
      </c>
      <c r="C724" s="0" t="n">
        <v>1773.99914550781</v>
      </c>
      <c r="H724" s="0" t="n">
        <v>0.0150038423016667</v>
      </c>
      <c r="J724" s="0" t="n">
        <v>2064.982421875</v>
      </c>
      <c r="L724" s="0" t="n">
        <v>1947.99792480468</v>
      </c>
      <c r="O724" s="0" t="n">
        <v>1798.98327636718</v>
      </c>
      <c r="R724" s="0" t="n">
        <v>694</v>
      </c>
    </row>
    <row r="725" customFormat="false" ht="15" hidden="false" customHeight="false" outlineLevel="0" collapsed="false">
      <c r="A725" s="0" t="s">
        <v>746</v>
      </c>
      <c r="K725" s="0" t="n">
        <v>706</v>
      </c>
      <c r="P725" s="0" t="n">
        <v>90</v>
      </c>
    </row>
    <row r="726" customFormat="false" ht="15" hidden="false" customHeight="false" outlineLevel="0" collapsed="false">
      <c r="A726" s="0" t="s">
        <v>747</v>
      </c>
      <c r="I726" s="0" t="n">
        <v>1311</v>
      </c>
      <c r="K726" s="0" t="n">
        <v>29479</v>
      </c>
      <c r="L726" s="0" t="n">
        <v>32939</v>
      </c>
      <c r="M726" s="0" t="n">
        <v>14644</v>
      </c>
      <c r="O726" s="0" t="n">
        <v>24524</v>
      </c>
      <c r="P726" s="0" t="n">
        <v>42240</v>
      </c>
      <c r="Q726" s="0" t="n">
        <v>53542</v>
      </c>
      <c r="V726" s="0" t="n">
        <v>46437</v>
      </c>
    </row>
    <row r="727" customFormat="false" ht="15" hidden="false" customHeight="false" outlineLevel="0" collapsed="false">
      <c r="A727" s="0" t="s">
        <v>748</v>
      </c>
      <c r="K727" s="0" t="n">
        <v>3474</v>
      </c>
      <c r="L727" s="0" t="n">
        <v>3724.94360351562</v>
      </c>
      <c r="O727" s="0" t="n">
        <v>2879</v>
      </c>
      <c r="P727" s="0" t="n">
        <v>0.0237353462725877</v>
      </c>
      <c r="Q727" s="0" t="n">
        <v>6239</v>
      </c>
      <c r="S727" s="0" t="n">
        <v>1688.97631835937</v>
      </c>
      <c r="V727" s="0" t="n">
        <v>5220.86376953125</v>
      </c>
      <c r="W727" s="0" t="n">
        <v>795</v>
      </c>
    </row>
    <row r="728" customFormat="false" ht="15" hidden="false" customHeight="false" outlineLevel="0" collapsed="false">
      <c r="A728" s="0" t="s">
        <v>749</v>
      </c>
      <c r="K728" s="0" t="n">
        <v>3473.9306640625</v>
      </c>
      <c r="L728" s="0" t="n">
        <v>0.0203216895461082</v>
      </c>
      <c r="M728" s="0" t="n">
        <v>1604.44079589843</v>
      </c>
      <c r="O728" s="0" t="n">
        <v>0.0079735042527318</v>
      </c>
      <c r="P728" s="0" t="n">
        <v>0.0234025381505489</v>
      </c>
      <c r="Q728" s="0" t="n">
        <v>6238.81298828125</v>
      </c>
      <c r="V728" s="0" t="n">
        <v>0.0326242931187152</v>
      </c>
      <c r="W728" s="0" t="n">
        <v>837</v>
      </c>
    </row>
    <row r="729" customFormat="false" ht="15" hidden="false" customHeight="false" outlineLevel="0" collapsed="false">
      <c r="A729" s="0" t="s">
        <v>750</v>
      </c>
      <c r="C729" s="0" t="n">
        <v>1218.97314453125</v>
      </c>
      <c r="D729" s="0" t="n">
        <v>752</v>
      </c>
      <c r="E729" s="1" t="n">
        <v>3.2730609333953E-009</v>
      </c>
      <c r="F729" s="1" t="n">
        <v>0.000945765350479632</v>
      </c>
      <c r="G729" s="0" t="n">
        <v>1026</v>
      </c>
      <c r="H729" s="1" t="n">
        <v>5.92896412854315E-006</v>
      </c>
      <c r="I729" s="0" t="n">
        <v>431</v>
      </c>
      <c r="K729" s="0" t="n">
        <v>878</v>
      </c>
      <c r="L729" s="0" t="n">
        <v>1107</v>
      </c>
      <c r="N729" s="0" t="n">
        <v>746</v>
      </c>
      <c r="O729" s="1" t="n">
        <v>0.00060137384571135</v>
      </c>
      <c r="P729" s="0" t="n">
        <v>1162</v>
      </c>
      <c r="Q729" s="0" t="n">
        <v>1130</v>
      </c>
      <c r="R729" s="1" t="n">
        <v>6.94080142693565E-007</v>
      </c>
      <c r="S729" s="0" t="n">
        <v>548</v>
      </c>
      <c r="U729" s="0" t="n">
        <v>501</v>
      </c>
      <c r="V729" s="1" t="n">
        <v>0.000883443455677479</v>
      </c>
      <c r="W729" s="0" t="n">
        <v>1582</v>
      </c>
    </row>
    <row r="730" customFormat="false" ht="15" hidden="false" customHeight="false" outlineLevel="0" collapsed="false">
      <c r="A730" s="0" t="s">
        <v>751</v>
      </c>
      <c r="C730" s="0" t="n">
        <v>1219</v>
      </c>
      <c r="D730" s="0" t="n">
        <v>752</v>
      </c>
      <c r="F730" s="0" t="n">
        <v>1749</v>
      </c>
      <c r="G730" s="0" t="n">
        <v>1026</v>
      </c>
      <c r="H730" s="0" t="n">
        <v>6040</v>
      </c>
      <c r="I730" s="0" t="n">
        <v>431</v>
      </c>
      <c r="K730" s="0" t="n">
        <v>878</v>
      </c>
      <c r="L730" s="0" t="n">
        <v>1106.98522949218</v>
      </c>
      <c r="N730" s="0" t="n">
        <v>746</v>
      </c>
      <c r="O730" s="0" t="n">
        <v>1059.98522949218</v>
      </c>
      <c r="P730" s="0" t="n">
        <v>1162</v>
      </c>
      <c r="Q730" s="0" t="n">
        <v>1130</v>
      </c>
      <c r="R730" s="0" t="n">
        <v>2358</v>
      </c>
      <c r="S730" s="0" t="n">
        <v>548</v>
      </c>
      <c r="U730" s="0" t="n">
        <v>501</v>
      </c>
      <c r="V730" s="0" t="n">
        <v>1260</v>
      </c>
      <c r="W730" s="0" t="n">
        <v>1582</v>
      </c>
    </row>
    <row r="731" customFormat="false" ht="15" hidden="false" customHeight="false" outlineLevel="0" collapsed="false">
      <c r="A731" s="0" t="s">
        <v>752</v>
      </c>
      <c r="C731" s="0" t="n">
        <v>728.996276855468</v>
      </c>
      <c r="O731" s="0" t="n">
        <v>1299.98547363281</v>
      </c>
    </row>
    <row r="732" customFormat="false" ht="15" hidden="false" customHeight="false" outlineLevel="0" collapsed="false">
      <c r="A732" s="0" t="s">
        <v>753</v>
      </c>
      <c r="L732" s="0" t="n">
        <v>4009.99975585937</v>
      </c>
      <c r="O732" s="0" t="n">
        <v>3196</v>
      </c>
      <c r="P732" s="0" t="n">
        <v>4192.7470703125</v>
      </c>
    </row>
    <row r="733" customFormat="false" ht="15" hidden="false" customHeight="false" outlineLevel="0" collapsed="false">
      <c r="A733" s="0" t="s">
        <v>754</v>
      </c>
      <c r="K733" s="0" t="n">
        <v>419</v>
      </c>
      <c r="L733" s="0" t="n">
        <v>433</v>
      </c>
      <c r="O733" s="0" t="n">
        <v>478</v>
      </c>
      <c r="Q733" s="0" t="n">
        <v>378</v>
      </c>
      <c r="V733" s="0" t="n">
        <v>609</v>
      </c>
    </row>
    <row r="734" customFormat="false" ht="15" hidden="false" customHeight="false" outlineLevel="0" collapsed="false">
      <c r="A734" s="0" t="s">
        <v>755</v>
      </c>
      <c r="P734" s="0" t="n">
        <v>330</v>
      </c>
      <c r="S734" s="0" t="n">
        <v>446</v>
      </c>
      <c r="W734" s="0" t="n">
        <v>599</v>
      </c>
    </row>
    <row r="735" customFormat="false" ht="15" hidden="false" customHeight="false" outlineLevel="0" collapsed="false">
      <c r="A735" s="0" t="s">
        <v>756</v>
      </c>
      <c r="B735" s="0" t="n">
        <v>468</v>
      </c>
      <c r="K735" s="0" t="n">
        <v>1677</v>
      </c>
      <c r="L735" s="0" t="n">
        <v>3222.97412109375</v>
      </c>
      <c r="O735" s="0" t="n">
        <v>2188.98315429687</v>
      </c>
      <c r="P735" s="0" t="n">
        <v>1935.98449707031</v>
      </c>
      <c r="Q735" s="0" t="n">
        <v>877</v>
      </c>
      <c r="V735" s="0" t="n">
        <v>872</v>
      </c>
    </row>
    <row r="736" customFormat="false" ht="15" hidden="false" customHeight="false" outlineLevel="0" collapsed="false">
      <c r="A736" s="0" t="s">
        <v>757</v>
      </c>
      <c r="H736" s="0" t="n">
        <v>1432.93054199218</v>
      </c>
      <c r="L736" s="1" t="n">
        <v>1.04164872283263E-008</v>
      </c>
      <c r="P736" s="1" t="n">
        <v>7.07852450432255E-007</v>
      </c>
    </row>
    <row r="737" customFormat="false" ht="15" hidden="false" customHeight="false" outlineLevel="0" collapsed="false">
      <c r="A737" s="0" t="s">
        <v>758</v>
      </c>
      <c r="K737" s="0" t="n">
        <v>1795</v>
      </c>
      <c r="O737" s="0" t="n">
        <v>2370</v>
      </c>
      <c r="P737" s="0" t="n">
        <v>3655.9248046875</v>
      </c>
      <c r="Q737" s="0" t="n">
        <v>4319</v>
      </c>
      <c r="V737" s="0" t="n">
        <v>4165.9560546875</v>
      </c>
    </row>
    <row r="738" customFormat="false" ht="15" hidden="false" customHeight="false" outlineLevel="0" collapsed="false">
      <c r="A738" s="0" t="s">
        <v>759</v>
      </c>
      <c r="Q738" s="0" t="n">
        <v>526</v>
      </c>
      <c r="V738" s="0" t="n">
        <v>709.718627929687</v>
      </c>
    </row>
    <row r="739" customFormat="false" ht="15" hidden="false" customHeight="false" outlineLevel="0" collapsed="false">
      <c r="A739" s="0" t="s">
        <v>760</v>
      </c>
      <c r="B739" s="0" t="n">
        <v>146</v>
      </c>
      <c r="D739" s="0" t="n">
        <v>148</v>
      </c>
      <c r="E739" s="0" t="n">
        <v>135</v>
      </c>
      <c r="I739" s="0" t="n">
        <v>132</v>
      </c>
      <c r="J739" s="0" t="n">
        <v>428</v>
      </c>
      <c r="K739" s="0" t="n">
        <v>1124</v>
      </c>
      <c r="L739" s="0" t="n">
        <v>950</v>
      </c>
      <c r="M739" s="0" t="n">
        <v>169</v>
      </c>
      <c r="N739" s="0" t="n">
        <v>20582</v>
      </c>
      <c r="O739" s="0" t="n">
        <v>855</v>
      </c>
      <c r="P739" s="0" t="n">
        <v>1040</v>
      </c>
      <c r="Q739" s="0" t="n">
        <v>1279</v>
      </c>
      <c r="S739" s="0" t="n">
        <v>481</v>
      </c>
      <c r="T739" s="0" t="n">
        <v>567</v>
      </c>
      <c r="U739" s="0" t="n">
        <v>3514</v>
      </c>
      <c r="V739" s="0" t="n">
        <v>1353</v>
      </c>
    </row>
    <row r="740" customFormat="false" ht="15" hidden="false" customHeight="false" outlineLevel="0" collapsed="false">
      <c r="A740" s="0" t="s">
        <v>761</v>
      </c>
      <c r="B740" s="0" t="n">
        <v>162</v>
      </c>
      <c r="C740" s="0" t="n">
        <v>76</v>
      </c>
      <c r="D740" s="0" t="n">
        <v>132</v>
      </c>
      <c r="E740" s="0" t="n">
        <v>281</v>
      </c>
      <c r="F740" s="0" t="n">
        <v>78</v>
      </c>
      <c r="G740" s="0" t="n">
        <v>110</v>
      </c>
      <c r="H740" s="0" t="n">
        <v>180</v>
      </c>
      <c r="I740" s="0" t="n">
        <v>282</v>
      </c>
      <c r="K740" s="0" t="n">
        <v>370</v>
      </c>
      <c r="L740" s="0" t="n">
        <v>378</v>
      </c>
      <c r="M740" s="0" t="n">
        <v>204</v>
      </c>
      <c r="N740" s="0" t="n">
        <v>428</v>
      </c>
      <c r="O740" s="0" t="n">
        <v>279</v>
      </c>
      <c r="P740" s="0" t="n">
        <v>501</v>
      </c>
      <c r="Q740" s="0" t="n">
        <v>494</v>
      </c>
      <c r="R740" s="0" t="n">
        <v>94</v>
      </c>
      <c r="S740" s="0" t="n">
        <v>274</v>
      </c>
      <c r="T740" s="0" t="n">
        <v>148</v>
      </c>
      <c r="U740" s="0" t="n">
        <v>258</v>
      </c>
      <c r="V740" s="0" t="n">
        <v>526.314147949218</v>
      </c>
      <c r="W740" s="0" t="n">
        <v>5113</v>
      </c>
    </row>
    <row r="741" customFormat="false" ht="15" hidden="false" customHeight="false" outlineLevel="0" collapsed="false">
      <c r="A741" s="0" t="s">
        <v>762</v>
      </c>
      <c r="K741" s="0" t="n">
        <v>960.985290527343</v>
      </c>
      <c r="L741" s="1" t="n">
        <v>1.98387851924053E-007</v>
      </c>
      <c r="Q741" s="1" t="n">
        <v>3.83262843683951E-008</v>
      </c>
    </row>
    <row r="742" customFormat="false" ht="15" hidden="false" customHeight="false" outlineLevel="0" collapsed="false">
      <c r="A742" s="0" t="s">
        <v>763</v>
      </c>
      <c r="F742" s="0" t="n">
        <v>1205.96459960937</v>
      </c>
      <c r="O742" s="0" t="n">
        <v>209.475357055664</v>
      </c>
      <c r="P742" s="0" t="n">
        <v>99.39208984375</v>
      </c>
      <c r="V742" s="1" t="n">
        <v>1.73571834238828E-007</v>
      </c>
    </row>
    <row r="743" customFormat="false" ht="15" hidden="false" customHeight="false" outlineLevel="0" collapsed="false">
      <c r="A743" s="0" t="s">
        <v>764</v>
      </c>
      <c r="Q743" s="0" t="n">
        <v>666</v>
      </c>
      <c r="V743" s="0" t="n">
        <v>681</v>
      </c>
    </row>
    <row r="744" customFormat="false" ht="15" hidden="false" customHeight="false" outlineLevel="0" collapsed="false">
      <c r="A744" s="0" t="s">
        <v>765</v>
      </c>
      <c r="K744" s="0" t="n">
        <v>377</v>
      </c>
      <c r="L744" s="0" t="n">
        <v>383</v>
      </c>
      <c r="O744" s="0" t="n">
        <v>332</v>
      </c>
      <c r="P744" s="0" t="n">
        <v>427</v>
      </c>
      <c r="Q744" s="0" t="n">
        <v>554</v>
      </c>
      <c r="V744" s="0" t="n">
        <v>417</v>
      </c>
    </row>
    <row r="745" customFormat="false" ht="15" hidden="false" customHeight="false" outlineLevel="0" collapsed="false">
      <c r="A745" s="0" t="s">
        <v>766</v>
      </c>
      <c r="O745" s="0" t="n">
        <v>2975.97924804687</v>
      </c>
      <c r="Q745" s="0" t="n">
        <v>3776.97119140625</v>
      </c>
    </row>
    <row r="746" customFormat="false" ht="15" hidden="false" customHeight="false" outlineLevel="0" collapsed="false">
      <c r="A746" s="0" t="s">
        <v>767</v>
      </c>
      <c r="K746" s="0" t="n">
        <v>3129.96557617187</v>
      </c>
      <c r="L746" s="0" t="n">
        <v>3382.95776367187</v>
      </c>
    </row>
    <row r="747" customFormat="false" ht="15" hidden="false" customHeight="false" outlineLevel="0" collapsed="false">
      <c r="A747" s="0" t="s">
        <v>768</v>
      </c>
      <c r="K747" s="0" t="n">
        <v>326</v>
      </c>
      <c r="P747" s="0" t="n">
        <v>547</v>
      </c>
    </row>
    <row r="748" customFormat="false" ht="15" hidden="false" customHeight="false" outlineLevel="0" collapsed="false">
      <c r="A748" s="0" t="s">
        <v>769</v>
      </c>
      <c r="D748" s="0" t="n">
        <v>1948</v>
      </c>
      <c r="E748" s="0" t="n">
        <v>2217</v>
      </c>
      <c r="F748" s="0" t="n">
        <v>2286.97705078125</v>
      </c>
      <c r="G748" s="0" t="n">
        <v>942</v>
      </c>
      <c r="H748" s="0" t="n">
        <v>4215.9462890625</v>
      </c>
      <c r="I748" s="0" t="n">
        <v>4678.9453125</v>
      </c>
      <c r="J748" s="0" t="n">
        <v>567</v>
      </c>
      <c r="K748" s="0" t="n">
        <v>1668</v>
      </c>
      <c r="L748" s="0" t="n">
        <v>1751</v>
      </c>
      <c r="M748" s="0" t="n">
        <v>190</v>
      </c>
      <c r="N748" s="0" t="n">
        <v>74</v>
      </c>
      <c r="O748" s="0" t="n">
        <v>1601.9853515625</v>
      </c>
      <c r="P748" s="0" t="n">
        <v>1910.99072265625</v>
      </c>
      <c r="Q748" s="0" t="n">
        <v>2006.98461914062</v>
      </c>
      <c r="S748" s="0" t="n">
        <v>206</v>
      </c>
      <c r="U748" s="0" t="n">
        <v>63</v>
      </c>
      <c r="V748" s="0" t="n">
        <v>1946</v>
      </c>
      <c r="W748" s="0" t="n">
        <v>364</v>
      </c>
    </row>
    <row r="749" customFormat="false" ht="15" hidden="false" customHeight="false" outlineLevel="0" collapsed="false">
      <c r="A749" s="0" t="s">
        <v>770</v>
      </c>
      <c r="B749" s="0" t="n">
        <v>1175.99865722656</v>
      </c>
      <c r="H749" s="0" t="n">
        <v>706</v>
      </c>
      <c r="I749" s="0" t="n">
        <v>546</v>
      </c>
      <c r="K749" s="0" t="n">
        <v>645</v>
      </c>
      <c r="L749" s="0" t="n">
        <v>682</v>
      </c>
      <c r="M749" s="0" t="n">
        <v>998</v>
      </c>
      <c r="N749" s="0" t="n">
        <v>610</v>
      </c>
      <c r="O749" s="0" t="n">
        <v>512</v>
      </c>
      <c r="P749" s="0" t="n">
        <v>692</v>
      </c>
      <c r="Q749" s="0" t="n">
        <v>773</v>
      </c>
      <c r="U749" s="0" t="n">
        <v>689</v>
      </c>
      <c r="V749" s="0" t="n">
        <v>762</v>
      </c>
    </row>
    <row r="750" customFormat="false" ht="15" hidden="false" customHeight="false" outlineLevel="0" collapsed="false">
      <c r="A750" s="0" t="s">
        <v>771</v>
      </c>
      <c r="K750" s="0" t="n">
        <v>2986</v>
      </c>
      <c r="L750" s="0" t="n">
        <v>2997.97387695312</v>
      </c>
      <c r="M750" s="0" t="n">
        <v>773</v>
      </c>
      <c r="O750" s="0" t="n">
        <v>2349.98461914062</v>
      </c>
      <c r="P750" s="0" t="n">
        <v>3297.95776367187</v>
      </c>
      <c r="Q750" s="0" t="n">
        <v>3843.97436523437</v>
      </c>
      <c r="S750" s="0" t="n">
        <v>739</v>
      </c>
      <c r="V750" s="0" t="n">
        <v>3638.974609375</v>
      </c>
      <c r="W750" s="0" t="n">
        <v>831</v>
      </c>
    </row>
    <row r="751" customFormat="false" ht="15" hidden="false" customHeight="false" outlineLevel="0" collapsed="false">
      <c r="A751" s="0" t="s">
        <v>772</v>
      </c>
      <c r="P751" s="0" t="n">
        <v>529.997802734375</v>
      </c>
      <c r="S751" s="0" t="n">
        <v>12634.154296875</v>
      </c>
      <c r="V751" s="0" t="n">
        <v>457.826293945312</v>
      </c>
    </row>
    <row r="752" customFormat="false" ht="15" hidden="false" customHeight="false" outlineLevel="0" collapsed="false">
      <c r="A752" s="0" t="s">
        <v>773</v>
      </c>
      <c r="K752" s="0" t="n">
        <v>432</v>
      </c>
      <c r="L752" s="0" t="n">
        <v>351</v>
      </c>
      <c r="O752" s="0" t="n">
        <v>386</v>
      </c>
      <c r="P752" s="0" t="n">
        <v>421</v>
      </c>
      <c r="Q752" s="0" t="n">
        <v>517</v>
      </c>
      <c r="T752" s="0" t="n">
        <v>721</v>
      </c>
      <c r="U752" s="0" t="n">
        <v>4830</v>
      </c>
      <c r="V752" s="0" t="n">
        <v>574</v>
      </c>
    </row>
    <row r="753" customFormat="false" ht="15" hidden="false" customHeight="false" outlineLevel="0" collapsed="false">
      <c r="A753" s="0" t="s">
        <v>774</v>
      </c>
      <c r="K753" s="0" t="n">
        <v>2279.95043945312</v>
      </c>
      <c r="L753" s="0" t="n">
        <v>2416.96337890625</v>
      </c>
      <c r="O753" s="0" t="n">
        <v>2161.98217773437</v>
      </c>
      <c r="P753" s="0" t="n">
        <v>0.00505230482667684</v>
      </c>
      <c r="Q753" s="0" t="n">
        <v>2366.96899414062</v>
      </c>
      <c r="S753" s="0" t="n">
        <v>4403.68115234375</v>
      </c>
      <c r="V753" s="0" t="n">
        <v>0.0100501915439963</v>
      </c>
    </row>
    <row r="754" customFormat="false" ht="15" hidden="false" customHeight="false" outlineLevel="0" collapsed="false">
      <c r="A754" s="0" t="s">
        <v>775</v>
      </c>
      <c r="K754" s="0" t="n">
        <v>327</v>
      </c>
      <c r="V754" s="0" t="n">
        <v>351</v>
      </c>
    </row>
    <row r="755" customFormat="false" ht="15" hidden="false" customHeight="false" outlineLevel="0" collapsed="false">
      <c r="A755" s="0" t="s">
        <v>776</v>
      </c>
      <c r="Q755" s="0" t="n">
        <v>359</v>
      </c>
      <c r="V755" s="0" t="n">
        <v>322</v>
      </c>
    </row>
    <row r="756" customFormat="false" ht="15" hidden="false" customHeight="false" outlineLevel="0" collapsed="false">
      <c r="A756" s="0" t="s">
        <v>777</v>
      </c>
      <c r="B756" s="0" t="n">
        <v>670</v>
      </c>
      <c r="C756" s="0" t="n">
        <v>2352.95336914062</v>
      </c>
      <c r="D756" s="0" t="n">
        <v>6606</v>
      </c>
      <c r="E756" s="0" t="n">
        <v>1164</v>
      </c>
      <c r="F756" s="0" t="n">
        <v>862</v>
      </c>
      <c r="G756" s="0" t="n">
        <v>2698</v>
      </c>
      <c r="H756" s="0" t="n">
        <v>2108</v>
      </c>
      <c r="I756" s="0" t="n">
        <v>2428</v>
      </c>
      <c r="J756" s="0" t="n">
        <v>3903</v>
      </c>
      <c r="K756" s="0" t="n">
        <v>2898</v>
      </c>
      <c r="L756" s="0" t="n">
        <v>3025</v>
      </c>
      <c r="M756" s="0" t="n">
        <v>969</v>
      </c>
      <c r="N756" s="0" t="n">
        <v>2769</v>
      </c>
      <c r="O756" s="0" t="n">
        <v>2785</v>
      </c>
      <c r="P756" s="0" t="n">
        <v>3093.93041992187</v>
      </c>
      <c r="Q756" s="0" t="n">
        <v>3470</v>
      </c>
      <c r="S756" s="0" t="n">
        <v>13527</v>
      </c>
      <c r="T756" s="0" t="n">
        <v>8918</v>
      </c>
      <c r="U756" s="0" t="n">
        <v>1671</v>
      </c>
      <c r="V756" s="0" t="n">
        <v>3663</v>
      </c>
      <c r="W756" s="0" t="n">
        <v>1774</v>
      </c>
    </row>
    <row r="757" customFormat="false" ht="15" hidden="false" customHeight="false" outlineLevel="0" collapsed="false">
      <c r="A757" s="0" t="s">
        <v>778</v>
      </c>
      <c r="B757" s="0" t="n">
        <v>538</v>
      </c>
      <c r="C757" s="0" t="n">
        <v>662</v>
      </c>
      <c r="D757" s="0" t="n">
        <v>622</v>
      </c>
      <c r="F757" s="0" t="n">
        <v>820</v>
      </c>
      <c r="G757" s="0" t="n">
        <v>732</v>
      </c>
      <c r="H757" s="0" t="n">
        <v>1341</v>
      </c>
      <c r="I757" s="0" t="n">
        <v>850</v>
      </c>
      <c r="L757" s="0" t="n">
        <v>1674</v>
      </c>
      <c r="M757" s="0" t="n">
        <v>665</v>
      </c>
      <c r="N757" s="0" t="n">
        <v>1036</v>
      </c>
      <c r="R757" s="0" t="n">
        <v>815</v>
      </c>
      <c r="T757" s="0" t="n">
        <v>1236</v>
      </c>
      <c r="U757" s="0" t="n">
        <v>22735</v>
      </c>
      <c r="W757" s="0" t="n">
        <v>1065</v>
      </c>
    </row>
    <row r="758" customFormat="false" ht="15" hidden="false" customHeight="false" outlineLevel="0" collapsed="false">
      <c r="A758" s="0" t="s">
        <v>779</v>
      </c>
      <c r="F758" s="0" t="n">
        <v>945.978332519531</v>
      </c>
      <c r="H758" s="0" t="n">
        <v>1847.63977050781</v>
      </c>
      <c r="R758" s="0" t="n">
        <v>1279.75573730468</v>
      </c>
    </row>
    <row r="759" customFormat="false" ht="15" hidden="false" customHeight="false" outlineLevel="0" collapsed="false">
      <c r="A759" s="0" t="s">
        <v>780</v>
      </c>
      <c r="I759" s="0" t="n">
        <v>1508.98388671875</v>
      </c>
      <c r="R759" s="0" t="n">
        <v>1473.98779296875</v>
      </c>
    </row>
    <row r="760" customFormat="false" ht="15" hidden="false" customHeight="false" outlineLevel="0" collapsed="false">
      <c r="A760" s="0" t="s">
        <v>781</v>
      </c>
      <c r="K760" s="0" t="n">
        <v>385</v>
      </c>
      <c r="L760" s="0" t="n">
        <v>0.002735331421718</v>
      </c>
      <c r="O760" s="0" t="n">
        <v>289.947357177734</v>
      </c>
    </row>
    <row r="761" customFormat="false" ht="15" hidden="false" customHeight="false" outlineLevel="0" collapsed="false">
      <c r="A761" s="0" t="s">
        <v>782</v>
      </c>
      <c r="N761" s="0" t="n">
        <v>614</v>
      </c>
      <c r="P761" s="0" t="n">
        <v>452</v>
      </c>
      <c r="Q761" s="0" t="n">
        <v>497</v>
      </c>
      <c r="V761" s="0" t="n">
        <v>650</v>
      </c>
    </row>
    <row r="762" customFormat="false" ht="15" hidden="false" customHeight="false" outlineLevel="0" collapsed="false">
      <c r="A762" s="0" t="s">
        <v>783</v>
      </c>
      <c r="F762" s="0" t="n">
        <v>1122.98059082031</v>
      </c>
      <c r="H762" s="0" t="n">
        <v>4751.830078125</v>
      </c>
      <c r="I762" s="1" t="n">
        <v>1.90854798631789E-008</v>
      </c>
      <c r="K762" s="0" t="n">
        <v>974</v>
      </c>
      <c r="L762" s="0" t="n">
        <v>409.087829589843</v>
      </c>
      <c r="O762" s="0" t="n">
        <v>0.00304497894831001</v>
      </c>
      <c r="P762" s="0" t="n">
        <v>0.00364260515198111</v>
      </c>
      <c r="Q762" s="0" t="n">
        <v>0.0034587422851473</v>
      </c>
      <c r="R762" s="0" t="n">
        <v>2828.45361328125</v>
      </c>
      <c r="V762" s="0" t="n">
        <v>1396</v>
      </c>
    </row>
    <row r="763" customFormat="false" ht="15" hidden="false" customHeight="false" outlineLevel="0" collapsed="false">
      <c r="A763" s="0" t="s">
        <v>784</v>
      </c>
      <c r="H763" s="0" t="n">
        <v>691</v>
      </c>
      <c r="N763" s="0" t="n">
        <v>569</v>
      </c>
      <c r="P763" s="0" t="n">
        <v>442</v>
      </c>
      <c r="Q763" s="0" t="n">
        <v>541</v>
      </c>
      <c r="R763" s="0" t="n">
        <v>676</v>
      </c>
      <c r="V763" s="0" t="n">
        <v>674</v>
      </c>
      <c r="W763" s="0" t="n">
        <v>549</v>
      </c>
    </row>
    <row r="764" customFormat="false" ht="15" hidden="false" customHeight="false" outlineLevel="0" collapsed="false">
      <c r="A764" s="0" t="s">
        <v>785</v>
      </c>
      <c r="F764" s="0" t="n">
        <v>1109.97790527343</v>
      </c>
      <c r="K764" s="1" t="n">
        <v>4.66194416404164E-009</v>
      </c>
      <c r="L764" s="0" t="n">
        <v>785</v>
      </c>
      <c r="O764" s="1" t="n">
        <v>4.27129132063441E-009</v>
      </c>
      <c r="P764" s="1" t="n">
        <v>0.000548921234440058</v>
      </c>
      <c r="Q764" s="0" t="n">
        <v>99.9730606079101</v>
      </c>
      <c r="V764" s="0" t="n">
        <v>906</v>
      </c>
      <c r="W764" s="0" t="n">
        <v>420</v>
      </c>
    </row>
    <row r="765" customFormat="false" ht="15" hidden="false" customHeight="false" outlineLevel="0" collapsed="false">
      <c r="A765" s="0" t="s">
        <v>786</v>
      </c>
      <c r="N765" s="0" t="n">
        <v>642</v>
      </c>
      <c r="Q765" s="0" t="n">
        <v>577</v>
      </c>
      <c r="V765" s="0" t="n">
        <v>575</v>
      </c>
    </row>
    <row r="766" customFormat="false" ht="15" hidden="false" customHeight="false" outlineLevel="0" collapsed="false">
      <c r="A766" s="0" t="s">
        <v>787</v>
      </c>
      <c r="F766" s="0" t="n">
        <v>561.991394042968</v>
      </c>
      <c r="I766" s="0" t="n">
        <v>37.0230255126953</v>
      </c>
    </row>
    <row r="767" customFormat="false" ht="15" hidden="false" customHeight="false" outlineLevel="0" collapsed="false">
      <c r="A767" s="0" t="s">
        <v>788</v>
      </c>
      <c r="K767" s="0" t="n">
        <v>554</v>
      </c>
      <c r="L767" s="0" t="n">
        <v>522.919494628906</v>
      </c>
      <c r="O767" s="0" t="n">
        <v>505</v>
      </c>
      <c r="P767" s="0" t="n">
        <v>523.999755859375</v>
      </c>
      <c r="V767" s="0" t="n">
        <v>558.999389648437</v>
      </c>
      <c r="W767" s="0" t="n">
        <v>234</v>
      </c>
    </row>
    <row r="768" customFormat="false" ht="15" hidden="false" customHeight="false" outlineLevel="0" collapsed="false">
      <c r="A768" s="0" t="s">
        <v>789</v>
      </c>
      <c r="D768" s="0" t="n">
        <v>631</v>
      </c>
      <c r="I768" s="0" t="n">
        <v>444</v>
      </c>
      <c r="J768" s="0" t="n">
        <v>252</v>
      </c>
      <c r="K768" s="0" t="n">
        <v>554</v>
      </c>
      <c r="L768" s="0" t="n">
        <v>522</v>
      </c>
      <c r="M768" s="0" t="n">
        <v>102</v>
      </c>
      <c r="N768" s="0" t="n">
        <v>250</v>
      </c>
      <c r="O768" s="0" t="n">
        <v>505</v>
      </c>
      <c r="Q768" s="0" t="n">
        <v>553.999694824218</v>
      </c>
      <c r="U768" s="0" t="n">
        <v>183</v>
      </c>
      <c r="V768" s="0" t="n">
        <v>559</v>
      </c>
      <c r="W768" s="0" t="n">
        <v>374</v>
      </c>
    </row>
    <row r="769" customFormat="false" ht="15" hidden="false" customHeight="false" outlineLevel="0" collapsed="false">
      <c r="A769" s="0" t="s">
        <v>790</v>
      </c>
      <c r="B769" s="0" t="n">
        <v>530</v>
      </c>
      <c r="C769" s="0" t="n">
        <v>242</v>
      </c>
      <c r="D769" s="0" t="n">
        <v>370</v>
      </c>
      <c r="E769" s="0" t="n">
        <v>570</v>
      </c>
      <c r="F769" s="0" t="n">
        <v>294</v>
      </c>
      <c r="G769" s="0" t="n">
        <v>209</v>
      </c>
      <c r="H769" s="0" t="n">
        <v>991</v>
      </c>
      <c r="I769" s="0" t="n">
        <v>602</v>
      </c>
      <c r="J769" s="0" t="n">
        <v>202</v>
      </c>
      <c r="K769" s="0" t="n">
        <v>569.998962402343</v>
      </c>
      <c r="L769" s="0" t="n">
        <v>698.998718261718</v>
      </c>
      <c r="M769" s="0" t="n">
        <v>625</v>
      </c>
      <c r="N769" s="0" t="n">
        <v>409</v>
      </c>
      <c r="O769" s="0" t="n">
        <v>532</v>
      </c>
      <c r="P769" s="0" t="n">
        <v>665.998657226562</v>
      </c>
      <c r="Q769" s="0" t="n">
        <v>612</v>
      </c>
      <c r="S769" s="0" t="n">
        <v>961</v>
      </c>
      <c r="U769" s="0" t="n">
        <v>255</v>
      </c>
      <c r="V769" s="0" t="n">
        <v>615</v>
      </c>
      <c r="W769" s="0" t="n">
        <v>1081</v>
      </c>
    </row>
    <row r="770" customFormat="false" ht="15" hidden="false" customHeight="false" outlineLevel="0" collapsed="false">
      <c r="A770" s="0" t="s">
        <v>791</v>
      </c>
      <c r="Q770" s="0" t="n">
        <v>528.999450683593</v>
      </c>
      <c r="T770" s="0" t="n">
        <v>424.394439697265</v>
      </c>
    </row>
    <row r="771" customFormat="false" ht="15" hidden="false" customHeight="false" outlineLevel="0" collapsed="false">
      <c r="A771" s="0" t="s">
        <v>792</v>
      </c>
      <c r="K771" s="0" t="n">
        <v>289</v>
      </c>
      <c r="P771" s="0" t="n">
        <v>321</v>
      </c>
      <c r="Q771" s="0" t="n">
        <v>357</v>
      </c>
      <c r="S771" s="0" t="n">
        <v>1436</v>
      </c>
      <c r="T771" s="0" t="n">
        <v>350</v>
      </c>
      <c r="U771" s="0" t="n">
        <v>839.861633300781</v>
      </c>
      <c r="V771" s="0" t="n">
        <v>353</v>
      </c>
      <c r="W771" s="0" t="n">
        <v>511</v>
      </c>
    </row>
    <row r="772" customFormat="false" ht="15" hidden="false" customHeight="false" outlineLevel="0" collapsed="false">
      <c r="A772" s="0" t="s">
        <v>793</v>
      </c>
      <c r="K772" s="0" t="n">
        <v>546</v>
      </c>
      <c r="L772" s="0" t="n">
        <v>394</v>
      </c>
      <c r="P772" s="0" t="n">
        <v>388</v>
      </c>
      <c r="Q772" s="0" t="n">
        <v>485</v>
      </c>
      <c r="V772" s="0" t="n">
        <v>531</v>
      </c>
    </row>
    <row r="773" customFormat="false" ht="15" hidden="false" customHeight="false" outlineLevel="0" collapsed="false">
      <c r="A773" s="0" t="s">
        <v>794</v>
      </c>
      <c r="C773" s="0" t="n">
        <v>547</v>
      </c>
      <c r="H773" s="0" t="n">
        <v>385</v>
      </c>
      <c r="K773" s="0" t="n">
        <v>606</v>
      </c>
      <c r="L773" s="0" t="n">
        <v>660</v>
      </c>
      <c r="M773" s="0" t="n">
        <v>563</v>
      </c>
      <c r="N773" s="0" t="n">
        <v>384</v>
      </c>
      <c r="O773" s="0" t="n">
        <v>605</v>
      </c>
      <c r="P773" s="0" t="n">
        <v>714</v>
      </c>
      <c r="Q773" s="0" t="n">
        <v>738</v>
      </c>
      <c r="R773" s="0" t="n">
        <v>349</v>
      </c>
      <c r="S773" s="0" t="n">
        <v>3770.97631835937</v>
      </c>
      <c r="T773" s="0" t="n">
        <v>737</v>
      </c>
      <c r="U773" s="0" t="n">
        <v>2597.96166992187</v>
      </c>
      <c r="V773" s="0" t="n">
        <v>774</v>
      </c>
      <c r="W773" s="0" t="n">
        <v>1010</v>
      </c>
    </row>
    <row r="774" customFormat="false" ht="15" hidden="false" customHeight="false" outlineLevel="0" collapsed="false">
      <c r="A774" s="0" t="s">
        <v>795</v>
      </c>
      <c r="K774" s="0" t="n">
        <v>1565.98852539062</v>
      </c>
      <c r="L774" s="0" t="n">
        <v>2206.98461914062</v>
      </c>
      <c r="O774" s="0" t="n">
        <v>1816.98107910156</v>
      </c>
      <c r="P774" s="0" t="n">
        <v>2528.97143554687</v>
      </c>
      <c r="Q774" s="0" t="n">
        <v>2464.962890625</v>
      </c>
      <c r="V774" s="0" t="n">
        <v>2571.97338867187</v>
      </c>
      <c r="W774" s="0" t="n">
        <v>38686.52734375</v>
      </c>
    </row>
    <row r="775" customFormat="false" ht="15" hidden="false" customHeight="false" outlineLevel="0" collapsed="false">
      <c r="A775" s="0" t="s">
        <v>796</v>
      </c>
      <c r="B775" s="0" t="n">
        <v>430</v>
      </c>
      <c r="C775" s="0" t="n">
        <v>486</v>
      </c>
      <c r="F775" s="0" t="n">
        <v>530</v>
      </c>
      <c r="G775" s="0" t="n">
        <v>530</v>
      </c>
      <c r="H775" s="0" t="n">
        <v>551</v>
      </c>
      <c r="I775" s="0" t="n">
        <v>657</v>
      </c>
      <c r="J775" s="0" t="n">
        <v>540</v>
      </c>
      <c r="K775" s="0" t="n">
        <v>841</v>
      </c>
      <c r="L775" s="0" t="n">
        <v>724</v>
      </c>
      <c r="M775" s="0" t="n">
        <v>562</v>
      </c>
      <c r="N775" s="0" t="n">
        <v>703</v>
      </c>
      <c r="O775" s="0" t="n">
        <v>646</v>
      </c>
      <c r="Q775" s="0" t="n">
        <v>646</v>
      </c>
      <c r="S775" s="0" t="n">
        <v>814</v>
      </c>
      <c r="T775" s="0" t="n">
        <v>708</v>
      </c>
      <c r="V775" s="0" t="n">
        <v>804</v>
      </c>
    </row>
    <row r="776" customFormat="false" ht="15" hidden="false" customHeight="false" outlineLevel="0" collapsed="false">
      <c r="A776" s="0" t="s">
        <v>797</v>
      </c>
      <c r="P776" s="0" t="n">
        <v>488</v>
      </c>
      <c r="Q776" s="0" t="n">
        <v>443</v>
      </c>
      <c r="V776" s="0" t="n">
        <v>522</v>
      </c>
    </row>
    <row r="777" customFormat="false" ht="15" hidden="false" customHeight="false" outlineLevel="0" collapsed="false">
      <c r="A777" s="0" t="s">
        <v>798</v>
      </c>
      <c r="K777" s="0" t="n">
        <v>870</v>
      </c>
      <c r="L777" s="0" t="n">
        <v>758</v>
      </c>
      <c r="V777" s="0" t="n">
        <v>1037</v>
      </c>
    </row>
    <row r="778" customFormat="false" ht="15" hidden="false" customHeight="false" outlineLevel="0" collapsed="false">
      <c r="A778" s="0" t="s">
        <v>799</v>
      </c>
      <c r="O778" s="0" t="n">
        <v>481</v>
      </c>
      <c r="V778" s="0" t="n">
        <v>322</v>
      </c>
    </row>
    <row r="779" customFormat="false" ht="15" hidden="false" customHeight="false" outlineLevel="0" collapsed="false">
      <c r="A779" s="0" t="s">
        <v>800</v>
      </c>
      <c r="D779" s="0" t="n">
        <v>326</v>
      </c>
      <c r="H779" s="0" t="n">
        <v>949</v>
      </c>
      <c r="K779" s="0" t="n">
        <v>266</v>
      </c>
      <c r="N779" s="0" t="n">
        <v>474</v>
      </c>
      <c r="P779" s="0" t="n">
        <v>399</v>
      </c>
      <c r="U779" s="0" t="n">
        <v>334.09097290039</v>
      </c>
      <c r="W779" s="0" t="n">
        <v>583</v>
      </c>
    </row>
    <row r="780" customFormat="false" ht="15" hidden="false" customHeight="false" outlineLevel="0" collapsed="false">
      <c r="A780" s="0" t="s">
        <v>801</v>
      </c>
      <c r="C780" s="0" t="n">
        <v>174</v>
      </c>
      <c r="D780" s="0" t="n">
        <v>159</v>
      </c>
      <c r="E780" s="0" t="n">
        <v>174</v>
      </c>
      <c r="F780" s="0" t="n">
        <v>242</v>
      </c>
      <c r="G780" s="0" t="n">
        <v>215</v>
      </c>
      <c r="H780" s="0" t="n">
        <v>287</v>
      </c>
      <c r="I780" s="0" t="n">
        <v>318</v>
      </c>
      <c r="K780" s="0" t="n">
        <v>334</v>
      </c>
      <c r="L780" s="0" t="n">
        <v>289</v>
      </c>
      <c r="M780" s="0" t="n">
        <v>196</v>
      </c>
      <c r="N780" s="0" t="n">
        <v>276</v>
      </c>
      <c r="O780" s="0" t="n">
        <v>254</v>
      </c>
      <c r="P780" s="0" t="n">
        <v>286</v>
      </c>
      <c r="Q780" s="0" t="n">
        <v>335</v>
      </c>
      <c r="R780" s="0" t="n">
        <v>327</v>
      </c>
      <c r="S780" s="0" t="n">
        <v>348</v>
      </c>
      <c r="T780" s="0" t="n">
        <v>202</v>
      </c>
      <c r="U780" s="0" t="n">
        <v>252</v>
      </c>
      <c r="V780" s="0" t="n">
        <v>271</v>
      </c>
      <c r="W780" s="0" t="n">
        <v>295</v>
      </c>
    </row>
    <row r="781" customFormat="false" ht="15" hidden="false" customHeight="false" outlineLevel="0" collapsed="false">
      <c r="A781" s="0" t="s">
        <v>802</v>
      </c>
      <c r="B781" s="0" t="n">
        <v>407</v>
      </c>
      <c r="C781" s="0" t="n">
        <v>462</v>
      </c>
      <c r="D781" s="0" t="n">
        <v>454</v>
      </c>
      <c r="E781" s="0" t="n">
        <v>449</v>
      </c>
      <c r="F781" s="0" t="n">
        <v>404</v>
      </c>
      <c r="G781" s="0" t="n">
        <v>420</v>
      </c>
      <c r="H781" s="0" t="n">
        <v>486</v>
      </c>
      <c r="I781" s="0" t="n">
        <v>494</v>
      </c>
      <c r="J781" s="0" t="n">
        <v>415</v>
      </c>
      <c r="K781" s="0" t="n">
        <v>559</v>
      </c>
      <c r="L781" s="0" t="n">
        <v>593</v>
      </c>
      <c r="M781" s="0" t="n">
        <v>489</v>
      </c>
      <c r="N781" s="0" t="n">
        <v>516</v>
      </c>
      <c r="O781" s="0" t="n">
        <v>542</v>
      </c>
      <c r="Q781" s="0" t="n">
        <v>757.0830078125</v>
      </c>
      <c r="R781" s="0" t="n">
        <v>492</v>
      </c>
      <c r="T781" s="0" t="n">
        <v>631</v>
      </c>
      <c r="U781" s="0" t="n">
        <v>905</v>
      </c>
      <c r="V781" s="0" t="n">
        <v>646</v>
      </c>
      <c r="W781" s="0" t="n">
        <v>834</v>
      </c>
    </row>
    <row r="782" customFormat="false" ht="15" hidden="false" customHeight="false" outlineLevel="0" collapsed="false">
      <c r="A782" s="0" t="s">
        <v>803</v>
      </c>
      <c r="K782" s="0" t="n">
        <v>1957.98828125</v>
      </c>
      <c r="L782" s="0" t="n">
        <v>1791</v>
      </c>
      <c r="O782" s="0" t="n">
        <v>1379</v>
      </c>
      <c r="P782" s="0" t="n">
        <v>1551</v>
      </c>
      <c r="Q782" s="0" t="n">
        <v>2663.98217773437</v>
      </c>
      <c r="S782" s="0" t="n">
        <v>7198</v>
      </c>
      <c r="V782" s="0" t="n">
        <v>2255</v>
      </c>
    </row>
    <row r="783" customFormat="false" ht="15" hidden="false" customHeight="false" outlineLevel="0" collapsed="false">
      <c r="A783" s="0" t="s">
        <v>804</v>
      </c>
      <c r="C783" s="0" t="n">
        <v>1110.98962402343</v>
      </c>
      <c r="D783" s="0" t="n">
        <v>1229.98852539062</v>
      </c>
      <c r="E783" s="0" t="n">
        <v>1302.6689453125</v>
      </c>
      <c r="F783" s="0" t="n">
        <v>1434.98547363281</v>
      </c>
      <c r="H783" s="0" t="n">
        <v>1054.99230957031</v>
      </c>
      <c r="I783" s="0" t="n">
        <v>1341.99523925781</v>
      </c>
      <c r="J783" s="0" t="n">
        <v>1813.97937011718</v>
      </c>
      <c r="N783" s="0" t="n">
        <v>1366.98937988281</v>
      </c>
      <c r="R783" s="0" t="n">
        <v>1347.986328125</v>
      </c>
      <c r="T783" s="0" t="n">
        <v>2096.96850585937</v>
      </c>
      <c r="U783" s="0" t="n">
        <v>1264.99047851562</v>
      </c>
    </row>
    <row r="784" customFormat="false" ht="15" hidden="false" customHeight="false" outlineLevel="0" collapsed="false">
      <c r="A784" s="0" t="s">
        <v>805</v>
      </c>
      <c r="K784" s="0" t="n">
        <v>864.996765136718</v>
      </c>
      <c r="Q784" s="0" t="n">
        <v>799.994140625</v>
      </c>
    </row>
    <row r="785" customFormat="false" ht="15" hidden="false" customHeight="false" outlineLevel="0" collapsed="false">
      <c r="A785" s="0" t="s">
        <v>806</v>
      </c>
      <c r="B785" s="0" t="n">
        <v>3350.9423828125</v>
      </c>
      <c r="C785" s="0" t="n">
        <v>1079</v>
      </c>
      <c r="D785" s="0" t="n">
        <v>3318</v>
      </c>
      <c r="E785" s="0" t="n">
        <v>1852</v>
      </c>
      <c r="F785" s="0" t="n">
        <v>628</v>
      </c>
      <c r="G785" s="0" t="n">
        <v>1972</v>
      </c>
      <c r="H785" s="0" t="n">
        <v>2248.23510742187</v>
      </c>
      <c r="I785" s="0" t="n">
        <v>4838</v>
      </c>
      <c r="J785" s="0" t="n">
        <v>3198</v>
      </c>
      <c r="K785" s="0" t="n">
        <v>1991</v>
      </c>
      <c r="L785" s="0" t="n">
        <v>1177</v>
      </c>
      <c r="M785" s="0" t="n">
        <v>426</v>
      </c>
      <c r="N785" s="0" t="n">
        <v>1614</v>
      </c>
      <c r="O785" s="0" t="n">
        <v>1982</v>
      </c>
      <c r="Q785" s="0" t="n">
        <v>2290</v>
      </c>
      <c r="R785" s="0" t="n">
        <v>260</v>
      </c>
      <c r="S785" s="0" t="n">
        <v>194</v>
      </c>
      <c r="T785" s="0" t="n">
        <v>836</v>
      </c>
      <c r="U785" s="0" t="n">
        <v>2406</v>
      </c>
      <c r="V785" s="0" t="n">
        <v>2326</v>
      </c>
      <c r="W785" s="0" t="n">
        <v>3821.9853515625</v>
      </c>
    </row>
    <row r="786" customFormat="false" ht="15" hidden="false" customHeight="false" outlineLevel="0" collapsed="false">
      <c r="A786" s="0" t="s">
        <v>807</v>
      </c>
      <c r="N786" s="0" t="n">
        <v>329</v>
      </c>
      <c r="W786" s="0" t="n">
        <v>414</v>
      </c>
    </row>
    <row r="787" customFormat="false" ht="15" hidden="false" customHeight="false" outlineLevel="0" collapsed="false">
      <c r="A787" s="0" t="s">
        <v>808</v>
      </c>
      <c r="K787" s="0" t="n">
        <v>1932</v>
      </c>
      <c r="L787" s="0" t="n">
        <v>2461.98461914062</v>
      </c>
      <c r="O787" s="0" t="n">
        <v>2100.98852539062</v>
      </c>
      <c r="P787" s="0" t="n">
        <v>2508</v>
      </c>
      <c r="U787" s="0" t="n">
        <v>35246</v>
      </c>
      <c r="V787" s="0" t="n">
        <v>2532</v>
      </c>
    </row>
    <row r="788" customFormat="false" ht="15" hidden="false" customHeight="false" outlineLevel="0" collapsed="false">
      <c r="A788" s="0" t="s">
        <v>809</v>
      </c>
      <c r="L788" s="0" t="n">
        <v>600</v>
      </c>
      <c r="O788" s="0" t="n">
        <v>554</v>
      </c>
    </row>
    <row r="789" customFormat="false" ht="15" hidden="false" customHeight="false" outlineLevel="0" collapsed="false">
      <c r="A789" s="0" t="s">
        <v>810</v>
      </c>
      <c r="D789" s="0" t="n">
        <v>507</v>
      </c>
      <c r="E789" s="0" t="n">
        <v>33176.92578125</v>
      </c>
      <c r="H789" s="0" t="n">
        <v>88310.7109375</v>
      </c>
      <c r="I789" s="0" t="n">
        <v>4131.95556640625</v>
      </c>
      <c r="K789" s="0" t="n">
        <v>2555.60522460937</v>
      </c>
      <c r="L789" s="0" t="n">
        <v>8606.7919921875</v>
      </c>
      <c r="O789" s="0" t="n">
        <v>9573.7998046875</v>
      </c>
      <c r="P789" s="0" t="n">
        <v>6739.82275390625</v>
      </c>
      <c r="Q789" s="0" t="n">
        <v>7274.90185546875</v>
      </c>
      <c r="V789" s="0" t="n">
        <v>5837.95751953125</v>
      </c>
    </row>
    <row r="790" customFormat="false" ht="15" hidden="false" customHeight="false" outlineLevel="0" collapsed="false">
      <c r="A790" s="0" t="s">
        <v>811</v>
      </c>
      <c r="F790" s="0" t="n">
        <v>470.998016357421</v>
      </c>
      <c r="H790" s="0" t="n">
        <v>1597.95983886718</v>
      </c>
      <c r="R790" s="0" t="n">
        <v>749.146667480468</v>
      </c>
    </row>
    <row r="791" customFormat="false" ht="15" hidden="false" customHeight="false" outlineLevel="0" collapsed="false">
      <c r="A791" s="0" t="s">
        <v>812</v>
      </c>
      <c r="K791" s="0" t="n">
        <v>647.993103027343</v>
      </c>
      <c r="R791" s="0" t="n">
        <v>475.001647949218</v>
      </c>
    </row>
    <row r="792" customFormat="false" ht="15" hidden="false" customHeight="false" outlineLevel="0" collapsed="false">
      <c r="A792" s="0" t="s">
        <v>813</v>
      </c>
      <c r="H792" s="0" t="n">
        <v>50</v>
      </c>
      <c r="K792" s="0" t="n">
        <v>536.994018554687</v>
      </c>
      <c r="L792" s="0" t="n">
        <v>0.00113123806659132</v>
      </c>
      <c r="O792" s="0" t="n">
        <v>533.997009277343</v>
      </c>
      <c r="P792" s="0" t="n">
        <v>633.994079589843</v>
      </c>
      <c r="Q792" s="0" t="n">
        <v>464.446228027343</v>
      </c>
      <c r="S792" s="0" t="n">
        <v>102</v>
      </c>
      <c r="U792" s="0" t="n">
        <v>4765.83740234375</v>
      </c>
      <c r="V792" s="0" t="n">
        <v>694.992492675781</v>
      </c>
      <c r="W792" s="0" t="n">
        <v>54</v>
      </c>
    </row>
    <row r="793" customFormat="false" ht="15" hidden="false" customHeight="false" outlineLevel="0" collapsed="false">
      <c r="A793" s="0" t="s">
        <v>814</v>
      </c>
      <c r="I793" s="0" t="n">
        <v>688</v>
      </c>
      <c r="J793" s="0" t="n">
        <v>399</v>
      </c>
      <c r="K793" s="0" t="n">
        <v>624</v>
      </c>
      <c r="L793" s="0" t="n">
        <v>535</v>
      </c>
      <c r="M793" s="0" t="n">
        <v>457</v>
      </c>
      <c r="N793" s="0" t="n">
        <v>588</v>
      </c>
      <c r="Q793" s="0" t="n">
        <v>460.998992919921</v>
      </c>
      <c r="R793" s="0" t="n">
        <v>688</v>
      </c>
      <c r="S793" s="0" t="n">
        <v>666</v>
      </c>
      <c r="V793" s="0" t="n">
        <v>556.988586425781</v>
      </c>
      <c r="W793" s="0" t="n">
        <v>801</v>
      </c>
    </row>
    <row r="794" customFormat="false" ht="15" hidden="false" customHeight="false" outlineLevel="0" collapsed="false">
      <c r="A794" s="0" t="s">
        <v>815</v>
      </c>
      <c r="E794" s="0" t="n">
        <v>541.989501953125</v>
      </c>
      <c r="H794" s="0" t="n">
        <v>1305.94897460937</v>
      </c>
    </row>
    <row r="795" customFormat="false" ht="15" hidden="false" customHeight="false" outlineLevel="0" collapsed="false">
      <c r="A795" s="0" t="s">
        <v>816</v>
      </c>
      <c r="H795" s="0" t="n">
        <v>675.994018554687</v>
      </c>
      <c r="O795" s="1" t="n">
        <v>0.000236458217841573</v>
      </c>
      <c r="P795" s="1" t="n">
        <v>1.90909643649206E-009</v>
      </c>
      <c r="Q795" s="1" t="n">
        <v>0.000157656613737344</v>
      </c>
    </row>
    <row r="796" customFormat="false" ht="15" hidden="false" customHeight="false" outlineLevel="0" collapsed="false">
      <c r="A796" s="0" t="s">
        <v>817</v>
      </c>
      <c r="B796" s="0" t="n">
        <v>582</v>
      </c>
      <c r="C796" s="0" t="n">
        <v>260</v>
      </c>
      <c r="D796" s="0" t="n">
        <v>370</v>
      </c>
      <c r="E796" s="0" t="n">
        <v>318</v>
      </c>
      <c r="F796" s="0" t="n">
        <v>433</v>
      </c>
      <c r="G796" s="0" t="n">
        <v>172</v>
      </c>
      <c r="H796" s="0" t="n">
        <v>820</v>
      </c>
      <c r="J796" s="0" t="n">
        <v>367</v>
      </c>
      <c r="K796" s="0" t="n">
        <v>7096.8681640625</v>
      </c>
      <c r="L796" s="0" t="n">
        <v>6449</v>
      </c>
      <c r="M796" s="0" t="n">
        <v>1343</v>
      </c>
      <c r="N796" s="0" t="n">
        <v>566</v>
      </c>
      <c r="O796" s="0" t="n">
        <v>5000.91455078125</v>
      </c>
      <c r="P796" s="0" t="n">
        <v>7070.89453125</v>
      </c>
      <c r="Q796" s="0" t="n">
        <v>10324.470703125</v>
      </c>
      <c r="R796" s="0" t="n">
        <v>350</v>
      </c>
      <c r="S796" s="0" t="n">
        <v>189604.640625</v>
      </c>
      <c r="T796" s="0" t="n">
        <v>804</v>
      </c>
      <c r="U796" s="0" t="n">
        <v>732</v>
      </c>
      <c r="V796" s="0" t="n">
        <v>7692.814453125</v>
      </c>
      <c r="W796" s="0" t="n">
        <v>1009</v>
      </c>
    </row>
    <row r="797" customFormat="false" ht="15" hidden="false" customHeight="false" outlineLevel="0" collapsed="false">
      <c r="A797" s="0" t="s">
        <v>818</v>
      </c>
      <c r="E797" s="0" t="n">
        <v>87</v>
      </c>
      <c r="K797" s="0" t="n">
        <v>134</v>
      </c>
      <c r="L797" s="0" t="n">
        <v>134</v>
      </c>
      <c r="N797" s="0" t="n">
        <v>869.991516113281</v>
      </c>
      <c r="O797" s="0" t="n">
        <v>114</v>
      </c>
      <c r="P797" s="0" t="n">
        <v>129</v>
      </c>
      <c r="Q797" s="0" t="n">
        <v>180</v>
      </c>
      <c r="U797" s="0" t="n">
        <v>1128.98742675781</v>
      </c>
      <c r="V797" s="0" t="n">
        <v>158</v>
      </c>
    </row>
    <row r="798" customFormat="false" ht="15" hidden="false" customHeight="false" outlineLevel="0" collapsed="false">
      <c r="A798" s="0" t="s">
        <v>819</v>
      </c>
      <c r="H798" s="0" t="n">
        <v>657.992980957031</v>
      </c>
      <c r="P798" s="0" t="n">
        <v>673</v>
      </c>
      <c r="Q798" s="0" t="n">
        <v>332</v>
      </c>
      <c r="R798" s="0" t="n">
        <v>606.9921875</v>
      </c>
    </row>
    <row r="799" customFormat="false" ht="15" hidden="false" customHeight="false" outlineLevel="0" collapsed="false">
      <c r="A799" s="0" t="s">
        <v>820</v>
      </c>
      <c r="L799" s="0" t="n">
        <v>558</v>
      </c>
      <c r="T799" s="0" t="n">
        <v>823</v>
      </c>
    </row>
    <row r="800" customFormat="false" ht="15" hidden="false" customHeight="false" outlineLevel="0" collapsed="false">
      <c r="A800" s="0" t="s">
        <v>821</v>
      </c>
      <c r="B800" s="0" t="n">
        <v>463</v>
      </c>
      <c r="C800" s="0" t="n">
        <v>724</v>
      </c>
      <c r="D800" s="0" t="n">
        <v>796</v>
      </c>
      <c r="E800" s="0" t="n">
        <v>1240</v>
      </c>
      <c r="F800" s="0" t="n">
        <v>653</v>
      </c>
      <c r="G800" s="0" t="n">
        <v>800</v>
      </c>
      <c r="H800" s="0" t="n">
        <v>965</v>
      </c>
      <c r="I800" s="0" t="n">
        <v>1008</v>
      </c>
      <c r="J800" s="0" t="n">
        <v>971</v>
      </c>
      <c r="K800" s="0" t="n">
        <v>893</v>
      </c>
      <c r="L800" s="0" t="n">
        <v>1024</v>
      </c>
      <c r="M800" s="0" t="n">
        <v>776</v>
      </c>
      <c r="N800" s="0" t="n">
        <v>1246</v>
      </c>
      <c r="O800" s="0" t="n">
        <v>936</v>
      </c>
      <c r="P800" s="0" t="n">
        <v>1177</v>
      </c>
      <c r="Q800" s="0" t="n">
        <v>1417</v>
      </c>
      <c r="R800" s="0" t="n">
        <v>900</v>
      </c>
      <c r="T800" s="0" t="n">
        <v>1941</v>
      </c>
      <c r="U800" s="0" t="n">
        <v>1234</v>
      </c>
      <c r="V800" s="0" t="n">
        <v>1551</v>
      </c>
      <c r="W800" s="0" t="n">
        <v>1127</v>
      </c>
    </row>
    <row r="801" customFormat="false" ht="15" hidden="false" customHeight="false" outlineLevel="0" collapsed="false">
      <c r="A801" s="0" t="s">
        <v>822</v>
      </c>
      <c r="P801" s="0" t="n">
        <v>457</v>
      </c>
      <c r="Q801" s="0" t="n">
        <v>718</v>
      </c>
      <c r="V801" s="0" t="n">
        <v>633</v>
      </c>
      <c r="W801" s="0" t="n">
        <v>969</v>
      </c>
    </row>
    <row r="802" customFormat="false" ht="15" hidden="false" customHeight="false" outlineLevel="0" collapsed="false">
      <c r="A802" s="0" t="s">
        <v>823</v>
      </c>
      <c r="K802" s="0" t="n">
        <v>381.998748779296</v>
      </c>
      <c r="O802" s="0" t="n">
        <v>377.998077392578</v>
      </c>
      <c r="V802" s="0" t="n">
        <v>525</v>
      </c>
    </row>
    <row r="803" customFormat="false" ht="15" hidden="false" customHeight="false" outlineLevel="0" collapsed="false">
      <c r="A803" s="0" t="s">
        <v>824</v>
      </c>
      <c r="F803" s="0" t="n">
        <v>632.992431640625</v>
      </c>
      <c r="H803" s="0" t="n">
        <v>764.994995117187</v>
      </c>
      <c r="I803" s="0" t="n">
        <v>459</v>
      </c>
      <c r="K803" s="0" t="n">
        <v>585.99609375</v>
      </c>
      <c r="L803" s="0" t="n">
        <v>639</v>
      </c>
      <c r="O803" s="0" t="n">
        <v>514</v>
      </c>
      <c r="P803" s="0" t="n">
        <v>651.993469238281</v>
      </c>
      <c r="Q803" s="0" t="n">
        <v>739.992248535156</v>
      </c>
      <c r="S803" s="0" t="n">
        <v>1144</v>
      </c>
      <c r="V803" s="0" t="n">
        <v>700</v>
      </c>
      <c r="W803" s="0" t="n">
        <v>1153</v>
      </c>
    </row>
    <row r="804" customFormat="false" ht="15" hidden="false" customHeight="false" outlineLevel="0" collapsed="false">
      <c r="A804" s="0" t="s">
        <v>825</v>
      </c>
      <c r="I804" s="0" t="n">
        <v>403</v>
      </c>
      <c r="N804" s="0" t="n">
        <v>630.312866210937</v>
      </c>
    </row>
    <row r="805" customFormat="false" ht="15" hidden="false" customHeight="false" outlineLevel="0" collapsed="false">
      <c r="A805" s="0" t="s">
        <v>826</v>
      </c>
      <c r="D805" s="0" t="n">
        <v>490</v>
      </c>
      <c r="G805" s="0" t="n">
        <v>601</v>
      </c>
      <c r="N805" s="0" t="n">
        <v>430</v>
      </c>
      <c r="O805" s="0" t="n">
        <v>583</v>
      </c>
      <c r="P805" s="0" t="n">
        <v>589</v>
      </c>
      <c r="Q805" s="0" t="n">
        <v>786</v>
      </c>
      <c r="S805" s="0" t="n">
        <v>441</v>
      </c>
      <c r="V805" s="0" t="n">
        <v>864</v>
      </c>
      <c r="W805" s="0" t="n">
        <v>925</v>
      </c>
    </row>
    <row r="806" customFormat="false" ht="15" hidden="false" customHeight="false" outlineLevel="0" collapsed="false">
      <c r="A806" s="0" t="s">
        <v>827</v>
      </c>
      <c r="C806" s="0" t="n">
        <v>394.99267578125</v>
      </c>
      <c r="F806" s="0" t="n">
        <v>206.339309692382</v>
      </c>
    </row>
    <row r="807" customFormat="false" ht="15" hidden="false" customHeight="false" outlineLevel="0" collapsed="false">
      <c r="A807" s="0" t="s">
        <v>828</v>
      </c>
      <c r="B807" s="0" t="n">
        <v>116</v>
      </c>
      <c r="C807" s="0" t="n">
        <v>89</v>
      </c>
      <c r="E807" s="0" t="n">
        <v>113</v>
      </c>
      <c r="I807" s="0" t="n">
        <v>409</v>
      </c>
      <c r="J807" s="0" t="n">
        <v>292</v>
      </c>
      <c r="M807" s="0" t="n">
        <v>122</v>
      </c>
      <c r="T807" s="0" t="n">
        <v>156</v>
      </c>
      <c r="U807" s="0" t="n">
        <v>116</v>
      </c>
    </row>
    <row r="808" customFormat="false" ht="15" hidden="false" customHeight="false" outlineLevel="0" collapsed="false">
      <c r="A808" s="0" t="s">
        <v>829</v>
      </c>
      <c r="B808" s="0" t="n">
        <v>731</v>
      </c>
      <c r="C808" s="0" t="n">
        <v>1026.98840332031</v>
      </c>
      <c r="D808" s="0" t="n">
        <v>786</v>
      </c>
      <c r="E808" s="0" t="n">
        <v>709</v>
      </c>
      <c r="F808" s="0" t="n">
        <v>753.689514160156</v>
      </c>
      <c r="G808" s="0" t="n">
        <v>1257</v>
      </c>
      <c r="H808" s="0" t="n">
        <v>1369.98876953125</v>
      </c>
      <c r="I808" s="0" t="n">
        <v>1703.89611816406</v>
      </c>
      <c r="J808" s="0" t="n">
        <v>1422</v>
      </c>
      <c r="K808" s="0" t="n">
        <v>2284.2333984375</v>
      </c>
      <c r="L808" s="0" t="n">
        <v>1652.52502441406</v>
      </c>
      <c r="M808" s="0" t="n">
        <v>1716</v>
      </c>
      <c r="N808" s="0" t="n">
        <v>1797.71154785156</v>
      </c>
      <c r="O808" s="0" t="n">
        <v>1115.98046875</v>
      </c>
      <c r="P808" s="0" t="n">
        <v>2088.9091796875</v>
      </c>
      <c r="Q808" s="0" t="n">
        <v>1457</v>
      </c>
      <c r="R808" s="0" t="n">
        <v>2067.58666992187</v>
      </c>
      <c r="S808" s="0" t="n">
        <v>1742</v>
      </c>
      <c r="T808" s="0" t="n">
        <v>812</v>
      </c>
      <c r="U808" s="0" t="n">
        <v>696.6806640625</v>
      </c>
      <c r="V808" s="0" t="n">
        <v>1631</v>
      </c>
      <c r="W808" s="0" t="n">
        <v>3067.46435546875</v>
      </c>
    </row>
    <row r="809" customFormat="false" ht="15" hidden="false" customHeight="false" outlineLevel="0" collapsed="false">
      <c r="A809" s="0" t="s">
        <v>830</v>
      </c>
      <c r="B809" s="0" t="n">
        <v>81</v>
      </c>
      <c r="C809" s="0" t="n">
        <v>52</v>
      </c>
      <c r="D809" s="0" t="n">
        <v>70</v>
      </c>
      <c r="E809" s="0" t="n">
        <v>57</v>
      </c>
      <c r="F809" s="0" t="n">
        <v>106</v>
      </c>
      <c r="G809" s="0" t="n">
        <v>57</v>
      </c>
      <c r="H809" s="0" t="n">
        <v>116</v>
      </c>
      <c r="I809" s="0" t="n">
        <v>66</v>
      </c>
      <c r="J809" s="0" t="n">
        <v>89</v>
      </c>
      <c r="K809" s="0" t="n">
        <v>929</v>
      </c>
      <c r="L809" s="0" t="n">
        <v>1273</v>
      </c>
      <c r="M809" s="0" t="n">
        <v>126</v>
      </c>
      <c r="N809" s="0" t="n">
        <v>196</v>
      </c>
      <c r="O809" s="0" t="n">
        <v>1039</v>
      </c>
      <c r="P809" s="0" t="n">
        <v>1826</v>
      </c>
      <c r="Q809" s="0" t="n">
        <v>4289.9736328125</v>
      </c>
      <c r="R809" s="0" t="n">
        <v>71</v>
      </c>
      <c r="S809" s="0" t="n">
        <v>5930.02587890625</v>
      </c>
      <c r="T809" s="0" t="n">
        <v>202</v>
      </c>
      <c r="U809" s="0" t="n">
        <v>234</v>
      </c>
      <c r="V809" s="0" t="n">
        <v>4292.2060546875</v>
      </c>
      <c r="W809" s="0" t="n">
        <v>238</v>
      </c>
    </row>
    <row r="810" customFormat="false" ht="15" hidden="false" customHeight="false" outlineLevel="0" collapsed="false">
      <c r="A810" s="0" t="s">
        <v>831</v>
      </c>
      <c r="C810" s="0" t="n">
        <v>991</v>
      </c>
      <c r="D810" s="0" t="n">
        <v>2676</v>
      </c>
      <c r="E810" s="0" t="n">
        <v>449</v>
      </c>
      <c r="F810" s="0" t="n">
        <v>286</v>
      </c>
      <c r="G810" s="0" t="n">
        <v>1120.97265625</v>
      </c>
      <c r="H810" s="0" t="n">
        <v>567.851501464843</v>
      </c>
      <c r="I810" s="0" t="n">
        <v>919</v>
      </c>
      <c r="J810" s="0" t="n">
        <v>1673</v>
      </c>
      <c r="K810" s="0" t="n">
        <v>1198</v>
      </c>
      <c r="L810" s="0" t="n">
        <v>497.026733398437</v>
      </c>
      <c r="N810" s="0" t="n">
        <v>1026</v>
      </c>
      <c r="O810" s="0" t="n">
        <v>1132</v>
      </c>
      <c r="P810" s="0" t="n">
        <v>1266</v>
      </c>
      <c r="Q810" s="0" t="n">
        <v>1415</v>
      </c>
      <c r="S810" s="0" t="n">
        <v>5604</v>
      </c>
      <c r="T810" s="0" t="n">
        <v>3577</v>
      </c>
      <c r="U810" s="0" t="n">
        <v>759</v>
      </c>
      <c r="V810" s="0" t="n">
        <v>1028.91296386718</v>
      </c>
      <c r="W810" s="0" t="n">
        <v>646</v>
      </c>
    </row>
    <row r="811" customFormat="false" ht="15" hidden="false" customHeight="false" outlineLevel="0" collapsed="false">
      <c r="A811" s="0" t="s">
        <v>832</v>
      </c>
      <c r="F811" s="0" t="n">
        <v>397.996917724609</v>
      </c>
      <c r="K811" s="1" t="n">
        <v>0.000266157498117536</v>
      </c>
    </row>
    <row r="812" customFormat="false" ht="15" hidden="false" customHeight="false" outlineLevel="0" collapsed="false">
      <c r="A812" s="0" t="s">
        <v>833</v>
      </c>
      <c r="O812" s="0" t="n">
        <v>565</v>
      </c>
      <c r="P812" s="0" t="n">
        <v>654</v>
      </c>
      <c r="V812" s="0" t="n">
        <v>1025</v>
      </c>
    </row>
    <row r="813" customFormat="false" ht="15" hidden="false" customHeight="false" outlineLevel="0" collapsed="false">
      <c r="A813" s="0" t="s">
        <v>834</v>
      </c>
      <c r="C813" s="0" t="n">
        <v>403.998840332031</v>
      </c>
      <c r="D813" s="0" t="n">
        <v>529</v>
      </c>
      <c r="F813" s="0" t="n">
        <v>844</v>
      </c>
      <c r="G813" s="0" t="n">
        <v>393</v>
      </c>
      <c r="H813" s="0" t="n">
        <v>4809</v>
      </c>
      <c r="K813" s="0" t="n">
        <v>692</v>
      </c>
      <c r="L813" s="0" t="n">
        <v>807</v>
      </c>
      <c r="O813" s="0" t="n">
        <v>685.995422363281</v>
      </c>
      <c r="Q813" s="0" t="n">
        <v>894</v>
      </c>
      <c r="R813" s="0" t="n">
        <v>2814</v>
      </c>
      <c r="S813" s="0" t="n">
        <v>409</v>
      </c>
      <c r="V813" s="0" t="n">
        <v>833</v>
      </c>
      <c r="W813" s="0" t="n">
        <v>1015</v>
      </c>
    </row>
    <row r="814" customFormat="false" ht="15" hidden="false" customHeight="false" outlineLevel="0" collapsed="false">
      <c r="A814" s="0" t="s">
        <v>835</v>
      </c>
      <c r="K814" s="0" t="n">
        <v>201</v>
      </c>
      <c r="L814" s="0" t="n">
        <v>162</v>
      </c>
      <c r="N814" s="0" t="n">
        <v>153</v>
      </c>
      <c r="O814" s="0" t="n">
        <v>127</v>
      </c>
      <c r="P814" s="0" t="n">
        <v>481</v>
      </c>
      <c r="Q814" s="0" t="n">
        <v>442</v>
      </c>
      <c r="S814" s="0" t="n">
        <v>1113</v>
      </c>
      <c r="V814" s="0" t="n">
        <v>476</v>
      </c>
      <c r="W814" s="0" t="n">
        <v>1078</v>
      </c>
    </row>
    <row r="815" customFormat="false" ht="15" hidden="false" customHeight="false" outlineLevel="0" collapsed="false">
      <c r="A815" s="0" t="s">
        <v>836</v>
      </c>
      <c r="H815" s="0" t="n">
        <v>541</v>
      </c>
      <c r="I815" s="0" t="n">
        <v>720</v>
      </c>
      <c r="K815" s="0" t="n">
        <v>747</v>
      </c>
      <c r="M815" s="0" t="n">
        <v>522</v>
      </c>
      <c r="P815" s="0" t="n">
        <v>719</v>
      </c>
      <c r="Q815" s="0" t="n">
        <v>478.994995117187</v>
      </c>
      <c r="R815" s="0" t="n">
        <v>375.777893066406</v>
      </c>
      <c r="V815" s="0" t="n">
        <v>472</v>
      </c>
      <c r="W815" s="0" t="n">
        <v>1087</v>
      </c>
    </row>
    <row r="816" customFormat="false" ht="15" hidden="false" customHeight="false" outlineLevel="0" collapsed="false">
      <c r="A816" s="0" t="s">
        <v>837</v>
      </c>
      <c r="I816" s="0" t="n">
        <v>524</v>
      </c>
      <c r="K816" s="0" t="n">
        <v>408</v>
      </c>
      <c r="N816" s="0" t="n">
        <v>472</v>
      </c>
      <c r="P816" s="0" t="n">
        <v>467.998443603515</v>
      </c>
      <c r="R816" s="0" t="n">
        <v>495.713806152343</v>
      </c>
    </row>
    <row r="817" customFormat="false" ht="15" hidden="false" customHeight="false" outlineLevel="0" collapsed="false">
      <c r="A817" s="0" t="s">
        <v>838</v>
      </c>
      <c r="Q817" s="0" t="n">
        <v>516</v>
      </c>
      <c r="V817" s="0" t="n">
        <v>354</v>
      </c>
    </row>
    <row r="818" customFormat="false" ht="15" hidden="false" customHeight="false" outlineLevel="0" collapsed="false">
      <c r="A818" s="0" t="s">
        <v>839</v>
      </c>
      <c r="K818" s="0" t="n">
        <v>406</v>
      </c>
      <c r="L818" s="0" t="n">
        <v>290</v>
      </c>
      <c r="O818" s="0" t="n">
        <v>372</v>
      </c>
      <c r="P818" s="0" t="n">
        <v>369</v>
      </c>
      <c r="U818" s="0" t="n">
        <v>337</v>
      </c>
      <c r="V818" s="0" t="n">
        <v>294</v>
      </c>
    </row>
    <row r="819" customFormat="false" ht="15" hidden="false" customHeight="false" outlineLevel="0" collapsed="false">
      <c r="A819" s="0" t="s">
        <v>840</v>
      </c>
      <c r="K819" s="0" t="n">
        <v>428.997283935546</v>
      </c>
      <c r="O819" s="1" t="n">
        <v>4.49402626223616E-010</v>
      </c>
      <c r="Q819" s="1" t="n">
        <v>2.33379680025791E-008</v>
      </c>
      <c r="V819" s="0" t="n">
        <v>21.998233795166</v>
      </c>
    </row>
    <row r="820" customFormat="false" ht="15" hidden="false" customHeight="false" outlineLevel="0" collapsed="false">
      <c r="A820" s="0" t="s">
        <v>841</v>
      </c>
      <c r="H820" s="0" t="n">
        <v>486</v>
      </c>
      <c r="R820" s="0" t="n">
        <v>362</v>
      </c>
    </row>
    <row r="821" customFormat="false" ht="15" hidden="false" customHeight="false" outlineLevel="0" collapsed="false">
      <c r="A821" s="0" t="s">
        <v>842</v>
      </c>
      <c r="B821" s="0" t="n">
        <v>615</v>
      </c>
      <c r="C821" s="0" t="n">
        <v>734</v>
      </c>
      <c r="E821" s="0" t="n">
        <v>721</v>
      </c>
      <c r="F821" s="0" t="n">
        <v>660</v>
      </c>
      <c r="G821" s="0" t="n">
        <v>620</v>
      </c>
      <c r="H821" s="0" t="n">
        <v>887</v>
      </c>
      <c r="I821" s="0" t="n">
        <v>889</v>
      </c>
      <c r="J821" s="0" t="n">
        <v>831</v>
      </c>
      <c r="K821" s="0" t="n">
        <v>903</v>
      </c>
      <c r="L821" s="0" t="n">
        <v>830</v>
      </c>
      <c r="M821" s="0" t="n">
        <v>754</v>
      </c>
      <c r="N821" s="0" t="n">
        <v>953</v>
      </c>
      <c r="O821" s="0" t="n">
        <v>847</v>
      </c>
      <c r="Q821" s="0" t="n">
        <v>874</v>
      </c>
      <c r="U821" s="0" t="n">
        <v>894</v>
      </c>
      <c r="V821" s="0" t="n">
        <v>841</v>
      </c>
      <c r="W821" s="0" t="n">
        <v>914</v>
      </c>
    </row>
    <row r="822" customFormat="false" ht="15" hidden="false" customHeight="false" outlineLevel="0" collapsed="false">
      <c r="A822" s="0" t="s">
        <v>843</v>
      </c>
      <c r="B822" s="0" t="n">
        <v>327</v>
      </c>
      <c r="D822" s="0" t="n">
        <v>530</v>
      </c>
      <c r="F822" s="0" t="n">
        <v>447</v>
      </c>
      <c r="H822" s="0" t="n">
        <v>570</v>
      </c>
      <c r="K822" s="0" t="n">
        <v>391</v>
      </c>
      <c r="L822" s="0" t="n">
        <v>430</v>
      </c>
      <c r="O822" s="0" t="n">
        <v>481</v>
      </c>
      <c r="P822" s="0" t="n">
        <v>452</v>
      </c>
      <c r="R822" s="0" t="n">
        <v>407</v>
      </c>
      <c r="V822" s="0" t="n">
        <v>339</v>
      </c>
      <c r="W822" s="0" t="n">
        <v>567</v>
      </c>
    </row>
    <row r="823" customFormat="false" ht="15" hidden="false" customHeight="false" outlineLevel="0" collapsed="false">
      <c r="A823" s="0" t="s">
        <v>844</v>
      </c>
      <c r="B823" s="0" t="n">
        <v>353</v>
      </c>
      <c r="C823" s="0" t="n">
        <v>1521</v>
      </c>
      <c r="E823" s="0" t="n">
        <v>667</v>
      </c>
      <c r="F823" s="0" t="n">
        <v>490</v>
      </c>
      <c r="G823" s="0" t="n">
        <v>1554</v>
      </c>
      <c r="H823" s="0" t="n">
        <v>1174</v>
      </c>
      <c r="I823" s="0" t="n">
        <v>1320</v>
      </c>
      <c r="K823" s="0" t="n">
        <v>1666.970703125</v>
      </c>
      <c r="L823" s="0" t="n">
        <v>1804</v>
      </c>
      <c r="M823" s="0" t="n">
        <v>489</v>
      </c>
      <c r="N823" s="0" t="n">
        <v>1542</v>
      </c>
      <c r="O823" s="0" t="n">
        <v>1664.97473144531</v>
      </c>
      <c r="P823" s="0" t="n">
        <v>1883</v>
      </c>
      <c r="Q823" s="0" t="n">
        <v>1631</v>
      </c>
      <c r="R823" s="0" t="n">
        <v>402</v>
      </c>
      <c r="U823" s="0" t="n">
        <v>983</v>
      </c>
      <c r="W823" s="0" t="n">
        <v>979</v>
      </c>
    </row>
    <row r="824" customFormat="false" ht="15" hidden="false" customHeight="false" outlineLevel="0" collapsed="false">
      <c r="A824" s="0" t="s">
        <v>845</v>
      </c>
      <c r="H824" s="0" t="n">
        <v>1011.9638671875</v>
      </c>
      <c r="I824" s="0" t="n">
        <v>4040.92211914062</v>
      </c>
      <c r="R824" s="0" t="n">
        <v>1118.98547363281</v>
      </c>
    </row>
    <row r="825" customFormat="false" ht="15" hidden="false" customHeight="false" outlineLevel="0" collapsed="false">
      <c r="A825" s="0" t="s">
        <v>846</v>
      </c>
      <c r="B825" s="0" t="n">
        <v>1356</v>
      </c>
      <c r="C825" s="0" t="n">
        <v>1390</v>
      </c>
      <c r="D825" s="0" t="n">
        <v>1492</v>
      </c>
      <c r="E825" s="0" t="n">
        <v>1406</v>
      </c>
      <c r="F825" s="0" t="n">
        <v>1470</v>
      </c>
      <c r="G825" s="0" t="n">
        <v>1250</v>
      </c>
      <c r="I825" s="0" t="n">
        <v>1375</v>
      </c>
      <c r="J825" s="0" t="n">
        <v>1289</v>
      </c>
      <c r="K825" s="0" t="n">
        <v>1590</v>
      </c>
      <c r="M825" s="0" t="n">
        <v>1236</v>
      </c>
      <c r="N825" s="0" t="n">
        <v>1454</v>
      </c>
      <c r="O825" s="0" t="n">
        <v>1406</v>
      </c>
      <c r="P825" s="0" t="n">
        <v>1666</v>
      </c>
      <c r="Q825" s="0" t="n">
        <v>1748</v>
      </c>
      <c r="R825" s="0" t="n">
        <v>1818</v>
      </c>
      <c r="S825" s="0" t="n">
        <v>1476</v>
      </c>
      <c r="T825" s="0" t="n">
        <v>1441</v>
      </c>
      <c r="U825" s="0" t="n">
        <v>1420</v>
      </c>
      <c r="V825" s="0" t="n">
        <v>1769</v>
      </c>
      <c r="W825" s="0" t="n">
        <v>1892</v>
      </c>
    </row>
    <row r="826" customFormat="false" ht="15" hidden="false" customHeight="false" outlineLevel="0" collapsed="false">
      <c r="A826" s="0" t="s">
        <v>847</v>
      </c>
      <c r="H826" s="0" t="n">
        <v>503</v>
      </c>
      <c r="K826" s="0" t="n">
        <v>443</v>
      </c>
      <c r="L826" s="0" t="n">
        <v>506</v>
      </c>
      <c r="R826" s="0" t="n">
        <v>460</v>
      </c>
      <c r="V826" s="0" t="n">
        <v>544</v>
      </c>
      <c r="W826" s="0" t="n">
        <v>793</v>
      </c>
    </row>
    <row r="827" customFormat="false" ht="15" hidden="false" customHeight="false" outlineLevel="0" collapsed="false">
      <c r="A827" s="0" t="s">
        <v>848</v>
      </c>
      <c r="F827" s="0" t="n">
        <v>583</v>
      </c>
      <c r="G827" s="1" t="n">
        <v>6.67954402899795E-009</v>
      </c>
      <c r="H827" s="0" t="n">
        <v>0.00426304992288351</v>
      </c>
      <c r="P827" s="1" t="n">
        <v>1.03887465296992E-009</v>
      </c>
      <c r="R827" s="1" t="n">
        <v>2.75597358267987E-007</v>
      </c>
      <c r="V827" s="0" t="n">
        <v>727</v>
      </c>
    </row>
    <row r="828" customFormat="false" ht="15" hidden="false" customHeight="false" outlineLevel="0" collapsed="false">
      <c r="A828" s="0" t="s">
        <v>849</v>
      </c>
      <c r="H828" s="0" t="n">
        <v>2307.96484375</v>
      </c>
      <c r="R828" s="0" t="n">
        <v>0.00306454859673976</v>
      </c>
    </row>
    <row r="829" customFormat="false" ht="15" hidden="false" customHeight="false" outlineLevel="0" collapsed="false">
      <c r="A829" s="0" t="s">
        <v>850</v>
      </c>
      <c r="H829" s="0" t="n">
        <v>745.991882324218</v>
      </c>
      <c r="N829" s="0" t="n">
        <v>247.243667602539</v>
      </c>
    </row>
    <row r="830" customFormat="false" ht="15" hidden="false" customHeight="false" outlineLevel="0" collapsed="false">
      <c r="A830" s="0" t="s">
        <v>851</v>
      </c>
      <c r="G830" s="0" t="n">
        <v>617.996459960937</v>
      </c>
      <c r="I830" s="0" t="n">
        <v>1438.96374511718</v>
      </c>
      <c r="N830" s="0" t="n">
        <v>1323.96533203125</v>
      </c>
      <c r="O830" s="0" t="n">
        <v>581.992919921875</v>
      </c>
    </row>
    <row r="831" customFormat="false" ht="15" hidden="false" customHeight="false" outlineLevel="0" collapsed="false">
      <c r="A831" s="0" t="s">
        <v>852</v>
      </c>
      <c r="G831" s="0" t="n">
        <v>338</v>
      </c>
      <c r="J831" s="0" t="n">
        <v>489</v>
      </c>
      <c r="T831" s="0" t="n">
        <v>575</v>
      </c>
    </row>
    <row r="832" customFormat="false" ht="15" hidden="false" customHeight="false" outlineLevel="0" collapsed="false">
      <c r="A832" s="0" t="s">
        <v>853</v>
      </c>
      <c r="H832" s="0" t="n">
        <v>985.990539550781</v>
      </c>
      <c r="I832" s="0" t="n">
        <v>89</v>
      </c>
      <c r="J832" s="0" t="n">
        <v>65</v>
      </c>
      <c r="K832" s="0" t="n">
        <v>218</v>
      </c>
      <c r="L832" s="0" t="n">
        <v>265</v>
      </c>
      <c r="N832" s="0" t="n">
        <v>58</v>
      </c>
      <c r="O832" s="0" t="n">
        <v>177</v>
      </c>
      <c r="R832" s="0" t="n">
        <v>1120.98974609375</v>
      </c>
      <c r="V832" s="0" t="n">
        <v>366</v>
      </c>
      <c r="W832" s="0" t="n">
        <v>105</v>
      </c>
    </row>
    <row r="833" customFormat="false" ht="15" hidden="false" customHeight="false" outlineLevel="0" collapsed="false">
      <c r="A833" s="0" t="s">
        <v>854</v>
      </c>
      <c r="H833" s="0" t="n">
        <v>1520.962890625</v>
      </c>
      <c r="R833" s="0" t="n">
        <v>1186.97302246093</v>
      </c>
    </row>
    <row r="834" customFormat="false" ht="15" hidden="false" customHeight="false" outlineLevel="0" collapsed="false">
      <c r="A834" s="0" t="s">
        <v>855</v>
      </c>
      <c r="F834" s="0" t="n">
        <v>2112.970703125</v>
      </c>
      <c r="H834" s="0" t="n">
        <v>8182.23681640625</v>
      </c>
      <c r="J834" s="0" t="n">
        <v>113</v>
      </c>
      <c r="K834" s="0" t="n">
        <v>1721.98132324218</v>
      </c>
      <c r="L834" s="0" t="n">
        <v>1975.98388671875</v>
      </c>
      <c r="O834" s="0" t="n">
        <v>1646.98461914062</v>
      </c>
      <c r="P834" s="0" t="n">
        <v>2456.97387695312</v>
      </c>
      <c r="Q834" s="0" t="n">
        <v>2933.9677734375</v>
      </c>
      <c r="R834" s="0" t="n">
        <v>11080.826171875</v>
      </c>
      <c r="S834" s="0" t="n">
        <v>154</v>
      </c>
      <c r="U834" s="0" t="n">
        <v>65</v>
      </c>
      <c r="V834" s="0" t="n">
        <v>2799.0439453125</v>
      </c>
    </row>
    <row r="835" customFormat="false" ht="15" hidden="false" customHeight="false" outlineLevel="0" collapsed="false">
      <c r="A835" s="0" t="s">
        <v>856</v>
      </c>
      <c r="L835" s="0" t="n">
        <v>374</v>
      </c>
      <c r="O835" s="0" t="n">
        <v>138</v>
      </c>
      <c r="Q835" s="0" t="n">
        <v>636</v>
      </c>
    </row>
    <row r="836" customFormat="false" ht="15" hidden="false" customHeight="false" outlineLevel="0" collapsed="false">
      <c r="A836" s="0" t="s">
        <v>857</v>
      </c>
      <c r="F836" s="0" t="n">
        <v>2281.97192382812</v>
      </c>
      <c r="H836" s="0" t="n">
        <v>745.744567871093</v>
      </c>
      <c r="I836" s="0" t="n">
        <v>460</v>
      </c>
      <c r="J836" s="0" t="n">
        <v>106</v>
      </c>
      <c r="K836" s="0" t="n">
        <v>0.00933124125003814</v>
      </c>
      <c r="L836" s="1" t="n">
        <v>1.78959894014951E-007</v>
      </c>
      <c r="O836" s="0" t="n">
        <v>1723.96154785156</v>
      </c>
      <c r="P836" s="0" t="n">
        <v>2326</v>
      </c>
      <c r="Q836" s="1" t="n">
        <v>9.31938848225399E-006</v>
      </c>
      <c r="R836" s="1" t="n">
        <v>5.64214169571641E-005</v>
      </c>
      <c r="S836" s="0" t="n">
        <v>130</v>
      </c>
      <c r="V836" s="0" t="n">
        <v>2643.958984375</v>
      </c>
      <c r="W836" s="0" t="n">
        <v>180</v>
      </c>
    </row>
    <row r="837" customFormat="false" ht="15" hidden="false" customHeight="false" outlineLevel="0" collapsed="false">
      <c r="A837" s="0" t="s">
        <v>858</v>
      </c>
      <c r="C837" s="0" t="n">
        <v>62</v>
      </c>
      <c r="F837" s="0" t="n">
        <v>3091.96826171875</v>
      </c>
      <c r="H837" s="0" t="n">
        <v>666.611083984375</v>
      </c>
      <c r="I837" s="0" t="n">
        <v>431</v>
      </c>
      <c r="J837" s="0" t="n">
        <v>118</v>
      </c>
      <c r="K837" s="0" t="n">
        <v>0.0139535227790474</v>
      </c>
      <c r="L837" s="0" t="n">
        <v>0.0222656615078449</v>
      </c>
      <c r="M837" s="0" t="n">
        <v>63</v>
      </c>
      <c r="N837" s="0" t="n">
        <v>86</v>
      </c>
      <c r="O837" s="0" t="n">
        <v>2136.97778320312</v>
      </c>
      <c r="P837" s="0" t="n">
        <v>2608.84643554687</v>
      </c>
      <c r="Q837" s="0" t="n">
        <v>2037.03723144531</v>
      </c>
      <c r="R837" s="0" t="n">
        <v>1343.79699707031</v>
      </c>
      <c r="S837" s="0" t="n">
        <v>145</v>
      </c>
      <c r="U837" s="0" t="n">
        <v>63</v>
      </c>
      <c r="V837" s="0" t="n">
        <v>1281.34497070312</v>
      </c>
      <c r="W837" s="0" t="n">
        <v>172</v>
      </c>
    </row>
    <row r="838" customFormat="false" ht="15" hidden="false" customHeight="false" outlineLevel="0" collapsed="false">
      <c r="A838" s="0" t="s">
        <v>859</v>
      </c>
      <c r="H838" s="0" t="n">
        <v>530</v>
      </c>
      <c r="P838" s="0" t="n">
        <v>826</v>
      </c>
      <c r="Q838" s="0" t="n">
        <v>551</v>
      </c>
      <c r="R838" s="0" t="n">
        <v>375.922760009765</v>
      </c>
      <c r="S838" s="0" t="n">
        <v>682.183532714843</v>
      </c>
    </row>
    <row r="839" customFormat="false" ht="15" hidden="false" customHeight="false" outlineLevel="0" collapsed="false">
      <c r="A839" s="0" t="s">
        <v>860</v>
      </c>
      <c r="H839" s="0" t="n">
        <v>561</v>
      </c>
      <c r="K839" s="0" t="n">
        <v>348</v>
      </c>
      <c r="L839" s="0" t="n">
        <v>455</v>
      </c>
      <c r="P839" s="0" t="n">
        <v>549</v>
      </c>
      <c r="S839" s="0" t="n">
        <v>388</v>
      </c>
    </row>
    <row r="840" customFormat="false" ht="15" hidden="false" customHeight="false" outlineLevel="0" collapsed="false">
      <c r="A840" s="0" t="s">
        <v>861</v>
      </c>
      <c r="H840" s="0" t="n">
        <v>475</v>
      </c>
      <c r="K840" s="0" t="n">
        <v>669</v>
      </c>
      <c r="L840" s="0" t="n">
        <v>637.987060546875</v>
      </c>
      <c r="M840" s="0" t="n">
        <v>431</v>
      </c>
      <c r="P840" s="0" t="n">
        <v>608.432434082031</v>
      </c>
      <c r="S840" s="0" t="n">
        <v>575</v>
      </c>
      <c r="U840" s="0" t="n">
        <v>564</v>
      </c>
      <c r="V840" s="0" t="n">
        <v>725</v>
      </c>
      <c r="W840" s="0" t="n">
        <v>770</v>
      </c>
    </row>
    <row r="841" customFormat="false" ht="15" hidden="false" customHeight="false" outlineLevel="0" collapsed="false">
      <c r="A841" s="0" t="s">
        <v>862</v>
      </c>
      <c r="P841" s="0" t="n">
        <v>439</v>
      </c>
      <c r="Q841" s="0" t="n">
        <v>590</v>
      </c>
      <c r="V841" s="0" t="n">
        <v>580</v>
      </c>
    </row>
    <row r="842" customFormat="false" ht="15" hidden="false" customHeight="false" outlineLevel="0" collapsed="false">
      <c r="A842" s="0" t="s">
        <v>863</v>
      </c>
      <c r="I842" s="0" t="n">
        <v>701.991455078125</v>
      </c>
      <c r="N842" s="0" t="n">
        <v>0.013652816414833</v>
      </c>
    </row>
    <row r="843" customFormat="false" ht="15" hidden="false" customHeight="false" outlineLevel="0" collapsed="false">
      <c r="A843" s="0" t="s">
        <v>864</v>
      </c>
      <c r="B843" s="0" t="n">
        <v>76</v>
      </c>
      <c r="C843" s="0" t="n">
        <v>58</v>
      </c>
      <c r="E843" s="0" t="n">
        <v>94</v>
      </c>
      <c r="F843" s="0" t="n">
        <v>944.997009277343</v>
      </c>
      <c r="G843" s="0" t="n">
        <v>74</v>
      </c>
      <c r="H843" s="0" t="n">
        <v>1350</v>
      </c>
      <c r="I843" s="0" t="n">
        <v>369</v>
      </c>
      <c r="K843" s="0" t="n">
        <v>719</v>
      </c>
      <c r="L843" s="1" t="n">
        <v>6.64509425263304E-009</v>
      </c>
      <c r="M843" s="0" t="n">
        <v>105</v>
      </c>
      <c r="N843" s="0" t="n">
        <v>81</v>
      </c>
      <c r="O843" s="1" t="n">
        <v>4.19254464478768E-010</v>
      </c>
      <c r="P843" s="0" t="n">
        <v>767</v>
      </c>
      <c r="Q843" s="0" t="n">
        <v>799</v>
      </c>
      <c r="R843" s="0" t="n">
        <v>1023</v>
      </c>
      <c r="S843" s="0" t="n">
        <v>154</v>
      </c>
      <c r="T843" s="0" t="n">
        <v>98</v>
      </c>
      <c r="U843" s="0" t="n">
        <v>79</v>
      </c>
      <c r="V843" s="0" t="n">
        <v>815</v>
      </c>
      <c r="W843" s="0" t="n">
        <v>238</v>
      </c>
    </row>
    <row r="844" customFormat="false" ht="15" hidden="false" customHeight="false" outlineLevel="0" collapsed="false">
      <c r="A844" s="0" t="s">
        <v>865</v>
      </c>
      <c r="C844" s="0" t="n">
        <v>510</v>
      </c>
      <c r="H844" s="0" t="n">
        <v>742</v>
      </c>
    </row>
    <row r="845" customFormat="false" ht="15" hidden="false" customHeight="false" outlineLevel="0" collapsed="false">
      <c r="A845" s="0" t="s">
        <v>866</v>
      </c>
      <c r="P845" s="0" t="n">
        <v>676</v>
      </c>
      <c r="Q845" s="0" t="n">
        <v>485</v>
      </c>
      <c r="V845" s="0" t="n">
        <v>686</v>
      </c>
      <c r="W845" s="0" t="n">
        <v>1101</v>
      </c>
    </row>
    <row r="846" customFormat="false" ht="15" hidden="false" customHeight="false" outlineLevel="0" collapsed="false">
      <c r="A846" s="0" t="s">
        <v>867</v>
      </c>
      <c r="B846" s="0" t="n">
        <v>377</v>
      </c>
      <c r="K846" s="0" t="n">
        <v>964</v>
      </c>
      <c r="O846" s="0" t="n">
        <v>450</v>
      </c>
      <c r="W846" s="0" t="n">
        <v>1403</v>
      </c>
    </row>
    <row r="847" customFormat="false" ht="15" hidden="false" customHeight="false" outlineLevel="0" collapsed="false">
      <c r="A847" s="0" t="s">
        <v>868</v>
      </c>
      <c r="M847" s="0" t="n">
        <v>834.994201660156</v>
      </c>
      <c r="O847" s="1" t="n">
        <v>7.05720870630699E-010</v>
      </c>
      <c r="P847" s="1" t="n">
        <v>2.96333002580695E-009</v>
      </c>
      <c r="Q847" s="0" t="n">
        <v>74.35546875</v>
      </c>
    </row>
    <row r="848" customFormat="false" ht="15" hidden="false" customHeight="false" outlineLevel="0" collapsed="false">
      <c r="A848" s="0" t="s">
        <v>869</v>
      </c>
      <c r="E848" s="0" t="n">
        <v>377</v>
      </c>
      <c r="F848" s="0" t="n">
        <v>342</v>
      </c>
      <c r="H848" s="0" t="n">
        <v>430</v>
      </c>
      <c r="J848" s="0" t="n">
        <v>344</v>
      </c>
      <c r="K848" s="0" t="n">
        <v>645</v>
      </c>
      <c r="L848" s="0" t="n">
        <v>663</v>
      </c>
      <c r="M848" s="0" t="n">
        <v>343</v>
      </c>
      <c r="N848" s="0" t="n">
        <v>346</v>
      </c>
      <c r="O848" s="0" t="n">
        <v>598</v>
      </c>
      <c r="P848" s="0" t="n">
        <v>755</v>
      </c>
      <c r="Q848" s="0" t="n">
        <v>789</v>
      </c>
      <c r="S848" s="0" t="n">
        <v>429</v>
      </c>
      <c r="T848" s="0" t="n">
        <v>574</v>
      </c>
      <c r="U848" s="0" t="n">
        <v>3212</v>
      </c>
      <c r="V848" s="0" t="n">
        <v>709</v>
      </c>
      <c r="W848" s="0" t="n">
        <v>404</v>
      </c>
    </row>
    <row r="849" customFormat="false" ht="15" hidden="false" customHeight="false" outlineLevel="0" collapsed="false">
      <c r="A849" s="0" t="s">
        <v>870</v>
      </c>
      <c r="C849" s="0" t="n">
        <v>414</v>
      </c>
      <c r="D849" s="1" t="n">
        <v>7.5673989297087E-010</v>
      </c>
      <c r="F849" s="0" t="n">
        <v>339</v>
      </c>
      <c r="H849" s="1" t="n">
        <v>2.04775091106057E-007</v>
      </c>
      <c r="O849" s="0" t="n">
        <v>607</v>
      </c>
      <c r="P849" s="0" t="n">
        <v>579</v>
      </c>
      <c r="R849" s="0" t="n">
        <v>1079</v>
      </c>
      <c r="V849" s="0" t="n">
        <v>733</v>
      </c>
      <c r="W849" s="0" t="n">
        <v>887</v>
      </c>
    </row>
    <row r="850" customFormat="false" ht="15" hidden="false" customHeight="false" outlineLevel="0" collapsed="false">
      <c r="A850" s="0" t="s">
        <v>871</v>
      </c>
      <c r="H850" s="0" t="n">
        <v>929.990905761718</v>
      </c>
      <c r="K850" s="1" t="n">
        <v>8.57837803778238E-005</v>
      </c>
      <c r="Q850" s="1" t="n">
        <v>1.39160958312345E-008</v>
      </c>
      <c r="R850" s="0" t="n">
        <v>842.861511230468</v>
      </c>
    </row>
    <row r="851" customFormat="false" ht="15" hidden="false" customHeight="false" outlineLevel="0" collapsed="false">
      <c r="A851" s="0" t="s">
        <v>872</v>
      </c>
      <c r="B851" s="0" t="n">
        <v>671</v>
      </c>
      <c r="C851" s="0" t="n">
        <v>838</v>
      </c>
      <c r="D851" s="0" t="n">
        <v>871</v>
      </c>
      <c r="E851" s="0" t="n">
        <v>1226</v>
      </c>
      <c r="F851" s="0" t="n">
        <v>1051</v>
      </c>
      <c r="G851" s="0" t="n">
        <v>989</v>
      </c>
      <c r="H851" s="0" t="n">
        <v>943</v>
      </c>
      <c r="I851" s="0" t="n">
        <v>1526</v>
      </c>
      <c r="J851" s="0" t="n">
        <v>1639.99743652343</v>
      </c>
      <c r="K851" s="0" t="n">
        <v>482</v>
      </c>
      <c r="M851" s="0" t="n">
        <v>594</v>
      </c>
      <c r="N851" s="0" t="n">
        <v>1556</v>
      </c>
      <c r="P851" s="0" t="n">
        <v>538</v>
      </c>
      <c r="Q851" s="0" t="n">
        <v>835</v>
      </c>
      <c r="R851" s="0" t="n">
        <v>1567.98474121093</v>
      </c>
      <c r="T851" s="0" t="n">
        <v>1837.98620605468</v>
      </c>
      <c r="U851" s="0" t="n">
        <v>925</v>
      </c>
      <c r="V851" s="0" t="n">
        <v>802</v>
      </c>
      <c r="W851" s="0" t="n">
        <v>1251</v>
      </c>
    </row>
    <row r="852" customFormat="false" ht="15" hidden="false" customHeight="false" outlineLevel="0" collapsed="false">
      <c r="A852" s="0" t="s">
        <v>873</v>
      </c>
      <c r="B852" s="0" t="n">
        <v>842</v>
      </c>
      <c r="C852" s="0" t="n">
        <v>1459</v>
      </c>
      <c r="D852" s="0" t="n">
        <v>843</v>
      </c>
      <c r="E852" s="0" t="n">
        <v>1295</v>
      </c>
      <c r="F852" s="0" t="n">
        <v>1652</v>
      </c>
      <c r="G852" s="0" t="n">
        <v>976</v>
      </c>
      <c r="H852" s="0" t="n">
        <v>2142.97241210937</v>
      </c>
      <c r="I852" s="0" t="n">
        <v>929</v>
      </c>
      <c r="J852" s="0" t="n">
        <v>1091.9951171875</v>
      </c>
      <c r="K852" s="0" t="n">
        <v>579</v>
      </c>
      <c r="M852" s="0" t="n">
        <v>1177</v>
      </c>
      <c r="N852" s="0" t="n">
        <v>429</v>
      </c>
      <c r="O852" s="0" t="n">
        <v>1418</v>
      </c>
      <c r="Q852" s="0" t="n">
        <v>609</v>
      </c>
      <c r="S852" s="0" t="n">
        <v>1776</v>
      </c>
      <c r="T852" s="0" t="n">
        <v>585</v>
      </c>
      <c r="U852" s="0" t="n">
        <v>419</v>
      </c>
      <c r="V852" s="0" t="n">
        <v>509</v>
      </c>
      <c r="W852" s="0" t="n">
        <v>1284</v>
      </c>
    </row>
    <row r="853" customFormat="false" ht="15" hidden="false" customHeight="false" outlineLevel="0" collapsed="false">
      <c r="A853" s="0" t="s">
        <v>874</v>
      </c>
      <c r="O853" s="0" t="n">
        <v>430</v>
      </c>
      <c r="Q853" s="0" t="n">
        <v>683</v>
      </c>
    </row>
    <row r="854" customFormat="false" ht="15" hidden="false" customHeight="false" outlineLevel="0" collapsed="false">
      <c r="A854" s="0" t="s">
        <v>875</v>
      </c>
      <c r="H854" s="0" t="n">
        <v>628</v>
      </c>
      <c r="W854" s="0" t="n">
        <v>985</v>
      </c>
    </row>
    <row r="855" customFormat="false" ht="15" hidden="false" customHeight="false" outlineLevel="0" collapsed="false">
      <c r="A855" s="0" t="s">
        <v>876</v>
      </c>
      <c r="H855" s="0" t="n">
        <v>342</v>
      </c>
      <c r="R855" s="0" t="n">
        <v>285.85415649414</v>
      </c>
    </row>
    <row r="856" customFormat="false" ht="15" hidden="false" customHeight="false" outlineLevel="0" collapsed="false">
      <c r="A856" s="0" t="s">
        <v>877</v>
      </c>
      <c r="P856" s="0" t="n">
        <v>915</v>
      </c>
      <c r="S856" s="0" t="n">
        <v>1247</v>
      </c>
      <c r="W856" s="0" t="n">
        <v>1219</v>
      </c>
    </row>
    <row r="857" customFormat="false" ht="15" hidden="false" customHeight="false" outlineLevel="0" collapsed="false">
      <c r="A857" s="0" t="s">
        <v>878</v>
      </c>
      <c r="H857" s="0" t="n">
        <v>599.9921875</v>
      </c>
      <c r="K857" s="1" t="n">
        <v>0.00013024581130594</v>
      </c>
      <c r="P857" s="0" t="n">
        <v>0.800747752189636</v>
      </c>
      <c r="Q857" s="1" t="n">
        <v>0.000131807173602283</v>
      </c>
      <c r="R857" s="1" t="n">
        <v>8.44219361084697E-009</v>
      </c>
      <c r="V857" s="1" t="n">
        <v>0.000296742364298552</v>
      </c>
    </row>
    <row r="858" customFormat="false" ht="15" hidden="false" customHeight="false" outlineLevel="0" collapsed="false">
      <c r="A858" s="0" t="s">
        <v>879</v>
      </c>
      <c r="J858" s="0" t="n">
        <v>452</v>
      </c>
      <c r="K858" s="0" t="n">
        <v>733</v>
      </c>
      <c r="O858" s="0" t="n">
        <v>705</v>
      </c>
      <c r="P858" s="0" t="n">
        <v>842</v>
      </c>
      <c r="Q858" s="0" t="n">
        <v>990</v>
      </c>
      <c r="R858" s="0" t="n">
        <v>507</v>
      </c>
      <c r="S858" s="0" t="n">
        <v>770</v>
      </c>
      <c r="T858" s="0" t="n">
        <v>1076</v>
      </c>
    </row>
    <row r="859" customFormat="false" ht="15" hidden="false" customHeight="false" outlineLevel="0" collapsed="false">
      <c r="A859" s="0" t="s">
        <v>880</v>
      </c>
      <c r="B859" s="0" t="n">
        <v>604</v>
      </c>
      <c r="C859" s="0" t="n">
        <v>636</v>
      </c>
      <c r="D859" s="0" t="n">
        <v>498</v>
      </c>
      <c r="E859" s="0" t="n">
        <v>537</v>
      </c>
      <c r="F859" s="0" t="n">
        <v>900</v>
      </c>
      <c r="G859" s="0" t="n">
        <v>938</v>
      </c>
      <c r="H859" s="0" t="n">
        <v>1313</v>
      </c>
      <c r="I859" s="0" t="n">
        <v>1601</v>
      </c>
      <c r="J859" s="0" t="n">
        <v>1052</v>
      </c>
      <c r="K859" s="0" t="n">
        <v>1594</v>
      </c>
      <c r="L859" s="0" t="n">
        <v>1281</v>
      </c>
      <c r="M859" s="0" t="n">
        <v>1110</v>
      </c>
      <c r="N859" s="0" t="n">
        <v>1462</v>
      </c>
      <c r="O859" s="0" t="n">
        <v>745.998291015625</v>
      </c>
      <c r="P859" s="0" t="n">
        <v>1614</v>
      </c>
      <c r="Q859" s="0" t="n">
        <v>1020</v>
      </c>
      <c r="R859" s="0" t="n">
        <v>2350</v>
      </c>
      <c r="S859" s="0" t="n">
        <v>1402</v>
      </c>
      <c r="T859" s="0" t="n">
        <v>571.997192382812</v>
      </c>
      <c r="U859" s="0" t="n">
        <v>774</v>
      </c>
      <c r="V859" s="0" t="n">
        <v>1114</v>
      </c>
      <c r="W859" s="0" t="n">
        <v>2780</v>
      </c>
    </row>
    <row r="860" customFormat="false" ht="15" hidden="false" customHeight="false" outlineLevel="0" collapsed="false">
      <c r="A860" s="0" t="s">
        <v>881</v>
      </c>
      <c r="C860" s="0" t="n">
        <v>1280</v>
      </c>
      <c r="D860" s="0" t="n">
        <v>6671</v>
      </c>
      <c r="E860" s="0" t="n">
        <v>624</v>
      </c>
      <c r="G860" s="0" t="n">
        <v>4862</v>
      </c>
      <c r="H860" s="0" t="n">
        <v>732</v>
      </c>
      <c r="I860" s="0" t="n">
        <v>2516</v>
      </c>
      <c r="J860" s="0" t="n">
        <v>6897</v>
      </c>
      <c r="K860" s="0" t="n">
        <v>2104.99365234375</v>
      </c>
      <c r="L860" s="0" t="n">
        <v>2122.55029296875</v>
      </c>
      <c r="M860" s="0" t="n">
        <v>624</v>
      </c>
      <c r="N860" s="0" t="n">
        <v>2004</v>
      </c>
      <c r="O860" s="0" t="n">
        <v>2367</v>
      </c>
      <c r="P860" s="0" t="n">
        <v>2326</v>
      </c>
      <c r="Q860" s="0" t="n">
        <v>3140</v>
      </c>
      <c r="S860" s="0" t="n">
        <v>4312</v>
      </c>
      <c r="T860" s="0" t="n">
        <v>7197</v>
      </c>
      <c r="V860" s="0" t="n">
        <v>2555</v>
      </c>
    </row>
    <row r="861" customFormat="false" ht="15" hidden="false" customHeight="false" outlineLevel="0" collapsed="false">
      <c r="A861" s="0" t="s">
        <v>882</v>
      </c>
      <c r="D861" s="0" t="n">
        <v>2037.94104003906</v>
      </c>
      <c r="J861" s="0" t="n">
        <v>2105.947265625</v>
      </c>
    </row>
    <row r="862" customFormat="false" ht="15" hidden="false" customHeight="false" outlineLevel="0" collapsed="false">
      <c r="A862" s="0" t="s">
        <v>883</v>
      </c>
      <c r="F862" s="0" t="n">
        <v>427.991333007812</v>
      </c>
      <c r="H862" s="1" t="n">
        <v>3.62726012781422E-007</v>
      </c>
      <c r="K862" s="1" t="n">
        <v>0.000770060229115188</v>
      </c>
      <c r="L862" s="1" t="n">
        <v>0.000645113177597522</v>
      </c>
      <c r="O862" s="1" t="n">
        <v>1.41126967889704E-008</v>
      </c>
      <c r="Q862" s="1" t="n">
        <v>0.000677547883242368</v>
      </c>
      <c r="R862" s="0" t="n">
        <v>138.039367675781</v>
      </c>
    </row>
    <row r="863" customFormat="false" ht="15" hidden="false" customHeight="false" outlineLevel="0" collapsed="false">
      <c r="A863" s="0" t="s">
        <v>884</v>
      </c>
      <c r="B863" s="0" t="n">
        <v>7649.02978515625</v>
      </c>
      <c r="C863" s="0" t="n">
        <v>7000.92431640625</v>
      </c>
      <c r="D863" s="0" t="n">
        <v>8062.77978515625</v>
      </c>
      <c r="E863" s="0" t="n">
        <v>8837.115234375</v>
      </c>
      <c r="F863" s="0" t="n">
        <v>8660</v>
      </c>
      <c r="G863" s="0" t="n">
        <v>7768.84033203125</v>
      </c>
      <c r="H863" s="0" t="n">
        <v>11154.7041015625</v>
      </c>
      <c r="I863" s="0" t="n">
        <v>13628</v>
      </c>
      <c r="J863" s="0" t="n">
        <v>6198.78076171875</v>
      </c>
      <c r="K863" s="0" t="n">
        <v>12354</v>
      </c>
      <c r="L863" s="0" t="n">
        <v>13438</v>
      </c>
      <c r="M863" s="0" t="n">
        <v>16577</v>
      </c>
      <c r="N863" s="0" t="n">
        <v>10304.77734375</v>
      </c>
      <c r="O863" s="0" t="n">
        <v>8739.197265625</v>
      </c>
      <c r="P863" s="0" t="n">
        <v>14195.5703125</v>
      </c>
      <c r="Q863" s="0" t="n">
        <v>16613.71484375</v>
      </c>
      <c r="R863" s="0" t="n">
        <v>7833</v>
      </c>
      <c r="S863" s="0" t="n">
        <v>18805.5546875</v>
      </c>
      <c r="T863" s="0" t="n">
        <v>14577.505859375</v>
      </c>
      <c r="U863" s="0" t="n">
        <v>12264.6728515625</v>
      </c>
      <c r="V863" s="0" t="n">
        <v>16189.7578125</v>
      </c>
      <c r="W863" s="0" t="n">
        <v>14414</v>
      </c>
    </row>
    <row r="864" customFormat="false" ht="15" hidden="false" customHeight="false" outlineLevel="0" collapsed="false">
      <c r="A864" s="0" t="s">
        <v>885</v>
      </c>
      <c r="B864" s="0" t="n">
        <v>391</v>
      </c>
      <c r="C864" s="0" t="n">
        <v>1287</v>
      </c>
      <c r="D864" s="0" t="n">
        <v>298</v>
      </c>
      <c r="E864" s="0" t="n">
        <v>923.985778808593</v>
      </c>
      <c r="F864" s="0" t="n">
        <v>24108.9921875</v>
      </c>
      <c r="G864" s="0" t="n">
        <v>0.00662950566038489</v>
      </c>
      <c r="I864" s="0" t="n">
        <v>17647.2734375</v>
      </c>
      <c r="J864" s="0" t="n">
        <v>12625</v>
      </c>
      <c r="K864" s="0" t="n">
        <v>7192.5087890625</v>
      </c>
      <c r="L864" s="0" t="n">
        <v>9582.423828125</v>
      </c>
      <c r="O864" s="0" t="n">
        <v>85430</v>
      </c>
      <c r="P864" s="0" t="n">
        <v>27347.310546875</v>
      </c>
      <c r="Q864" s="1" t="n">
        <v>1.71312603924889E-005</v>
      </c>
      <c r="S864" s="0" t="n">
        <v>1482</v>
      </c>
      <c r="T864" s="0" t="n">
        <v>1028</v>
      </c>
      <c r="V864" s="0" t="n">
        <v>55738.2265625</v>
      </c>
      <c r="W864" s="0" t="n">
        <v>7497.93505859375</v>
      </c>
    </row>
    <row r="865" customFormat="false" ht="15" hidden="false" customHeight="false" outlineLevel="0" collapsed="false">
      <c r="A865" s="0" t="s">
        <v>886</v>
      </c>
      <c r="G865" s="0" t="n">
        <v>676.983337402343</v>
      </c>
      <c r="M865" s="1" t="n">
        <v>0.000833676604088395</v>
      </c>
      <c r="N865" s="0" t="n">
        <v>0.00325773237273097</v>
      </c>
      <c r="T865" s="0" t="n">
        <v>0.00932979024946689</v>
      </c>
      <c r="U865" s="0" t="n">
        <v>1259.98352050781</v>
      </c>
    </row>
    <row r="866" customFormat="false" ht="15" hidden="false" customHeight="false" outlineLevel="0" collapsed="false">
      <c r="A866" s="0" t="s">
        <v>887</v>
      </c>
      <c r="B866" s="0" t="n">
        <v>1710</v>
      </c>
      <c r="C866" s="0" t="n">
        <v>1343</v>
      </c>
      <c r="D866" s="0" t="n">
        <v>2193</v>
      </c>
      <c r="E866" s="0" t="n">
        <v>1927</v>
      </c>
      <c r="F866" s="0" t="n">
        <v>1641.96459960937</v>
      </c>
      <c r="G866" s="0" t="n">
        <v>1497</v>
      </c>
      <c r="H866" s="0" t="n">
        <v>3047</v>
      </c>
      <c r="I866" s="0" t="n">
        <v>2579.94702148437</v>
      </c>
      <c r="J866" s="0" t="n">
        <v>2498</v>
      </c>
      <c r="K866" s="0" t="n">
        <v>2358.96923828125</v>
      </c>
      <c r="L866" s="0" t="n">
        <v>2501.95288085937</v>
      </c>
      <c r="M866" s="0" t="n">
        <v>3208.96508789062</v>
      </c>
      <c r="N866" s="0" t="n">
        <v>1935</v>
      </c>
      <c r="O866" s="0" t="n">
        <v>2185</v>
      </c>
      <c r="P866" s="0" t="n">
        <v>0.00696287723258137</v>
      </c>
      <c r="Q866" s="0" t="n">
        <v>2934</v>
      </c>
      <c r="R866" s="0" t="n">
        <v>0.00414260616526007</v>
      </c>
      <c r="S866" s="0" t="n">
        <v>3338</v>
      </c>
      <c r="T866" s="0" t="n">
        <v>3247</v>
      </c>
      <c r="U866" s="0" t="n">
        <v>2654</v>
      </c>
      <c r="V866" s="0" t="n">
        <v>2894</v>
      </c>
      <c r="W866" s="0" t="n">
        <v>2934.96215820312</v>
      </c>
    </row>
    <row r="867" customFormat="false" ht="15" hidden="false" customHeight="false" outlineLevel="0" collapsed="false">
      <c r="A867" s="0" t="s">
        <v>888</v>
      </c>
      <c r="Q867" s="0" t="n">
        <v>921</v>
      </c>
      <c r="T867" s="0" t="n">
        <v>521</v>
      </c>
      <c r="U867" s="0" t="n">
        <v>469.909240722656</v>
      </c>
      <c r="V867" s="0" t="n">
        <v>593</v>
      </c>
    </row>
    <row r="868" customFormat="false" ht="15" hidden="false" customHeight="false" outlineLevel="0" collapsed="false">
      <c r="A868" s="0" t="s">
        <v>889</v>
      </c>
      <c r="C868" s="0" t="n">
        <v>212</v>
      </c>
      <c r="E868" s="0" t="n">
        <v>201</v>
      </c>
      <c r="H868" s="0" t="n">
        <v>247</v>
      </c>
      <c r="Q868" s="0" t="n">
        <v>640</v>
      </c>
      <c r="S868" s="0" t="n">
        <v>1626.30847167968</v>
      </c>
      <c r="T868" s="0" t="n">
        <v>564</v>
      </c>
      <c r="V868" s="0" t="n">
        <v>566</v>
      </c>
    </row>
    <row r="869" customFormat="false" ht="15" hidden="false" customHeight="false" outlineLevel="0" collapsed="false">
      <c r="A869" s="0" t="s">
        <v>890</v>
      </c>
      <c r="U869" s="0" t="n">
        <v>330</v>
      </c>
      <c r="W869" s="0" t="n">
        <v>321</v>
      </c>
    </row>
    <row r="870" customFormat="false" ht="15" hidden="false" customHeight="false" outlineLevel="0" collapsed="false">
      <c r="A870" s="0" t="s">
        <v>891</v>
      </c>
      <c r="B870" s="0" t="n">
        <v>570</v>
      </c>
      <c r="C870" s="0" t="n">
        <v>911</v>
      </c>
      <c r="D870" s="0" t="n">
        <v>782</v>
      </c>
      <c r="E870" s="0" t="n">
        <v>1042</v>
      </c>
      <c r="F870" s="0" t="n">
        <v>1010</v>
      </c>
      <c r="G870" s="0" t="n">
        <v>802</v>
      </c>
      <c r="H870" s="0" t="n">
        <v>834</v>
      </c>
      <c r="I870" s="0" t="n">
        <v>1201.99560546875</v>
      </c>
      <c r="J870" s="0" t="n">
        <v>1356</v>
      </c>
      <c r="K870" s="0" t="n">
        <v>457</v>
      </c>
      <c r="L870" s="0" t="n">
        <v>383</v>
      </c>
      <c r="M870" s="0" t="n">
        <v>457</v>
      </c>
      <c r="N870" s="0" t="n">
        <v>1198</v>
      </c>
      <c r="O870" s="0" t="n">
        <v>316</v>
      </c>
      <c r="P870" s="0" t="n">
        <v>412</v>
      </c>
      <c r="Q870" s="0" t="n">
        <v>671</v>
      </c>
      <c r="R870" s="0" t="n">
        <v>918</v>
      </c>
      <c r="S870" s="0" t="n">
        <v>106</v>
      </c>
      <c r="T870" s="0" t="n">
        <v>1448.97351074218</v>
      </c>
      <c r="U870" s="0" t="n">
        <v>1182.98913574218</v>
      </c>
      <c r="V870" s="0" t="n">
        <v>676</v>
      </c>
      <c r="W870" s="0" t="n">
        <v>978</v>
      </c>
    </row>
    <row r="871" customFormat="false" ht="15" hidden="false" customHeight="false" outlineLevel="0" collapsed="false">
      <c r="A871" s="0" t="s">
        <v>892</v>
      </c>
      <c r="S871" s="0" t="n">
        <v>364</v>
      </c>
      <c r="T871" s="0" t="n">
        <v>439</v>
      </c>
    </row>
    <row r="872" customFormat="false" ht="15" hidden="false" customHeight="false" outlineLevel="0" collapsed="false">
      <c r="A872" s="0" t="s">
        <v>893</v>
      </c>
      <c r="P872" s="0" t="n">
        <v>404</v>
      </c>
      <c r="U872" s="0" t="n">
        <v>356</v>
      </c>
    </row>
    <row r="873" customFormat="false" ht="15" hidden="false" customHeight="false" outlineLevel="0" collapsed="false">
      <c r="A873" s="0" t="s">
        <v>894</v>
      </c>
      <c r="L873" s="0" t="n">
        <v>661.99755859375</v>
      </c>
      <c r="P873" s="1" t="n">
        <v>0.000156764814164489</v>
      </c>
      <c r="Q873" s="1" t="n">
        <v>0.000956447911448776</v>
      </c>
      <c r="V873" s="1" t="n">
        <v>0.000131344335386529</v>
      </c>
    </row>
    <row r="874" customFormat="false" ht="15" hidden="false" customHeight="false" outlineLevel="0" collapsed="false">
      <c r="A874" s="0" t="s">
        <v>895</v>
      </c>
      <c r="K874" s="0" t="n">
        <v>761.99951171875</v>
      </c>
      <c r="L874" s="0" t="n">
        <v>728.996337890625</v>
      </c>
      <c r="O874" s="0" t="n">
        <v>669.999755859375</v>
      </c>
      <c r="P874" s="0" t="n">
        <v>830.996154785156</v>
      </c>
      <c r="Q874" s="0" t="n">
        <v>873.996032714843</v>
      </c>
    </row>
    <row r="875" customFormat="false" ht="15" hidden="false" customHeight="false" outlineLevel="0" collapsed="false">
      <c r="A875" s="0" t="s">
        <v>896</v>
      </c>
      <c r="K875" s="0" t="n">
        <v>1000</v>
      </c>
      <c r="L875" s="0" t="n">
        <v>902</v>
      </c>
      <c r="O875" s="0" t="n">
        <v>881</v>
      </c>
      <c r="P875" s="0" t="n">
        <v>1113</v>
      </c>
      <c r="T875" s="0" t="n">
        <v>666</v>
      </c>
      <c r="V875" s="0" t="n">
        <v>1586</v>
      </c>
    </row>
    <row r="876" customFormat="false" ht="15" hidden="false" customHeight="false" outlineLevel="0" collapsed="false">
      <c r="A876" s="0" t="s">
        <v>897</v>
      </c>
      <c r="K876" s="0" t="n">
        <v>561.996643066406</v>
      </c>
      <c r="P876" s="0" t="n">
        <v>494.214385986328</v>
      </c>
    </row>
    <row r="877" customFormat="false" ht="15" hidden="false" customHeight="false" outlineLevel="0" collapsed="false">
      <c r="A877" s="0" t="s">
        <v>898</v>
      </c>
      <c r="B877" s="0" t="n">
        <v>430</v>
      </c>
      <c r="C877" s="0" t="n">
        <v>444.99917602539</v>
      </c>
      <c r="F877" s="0" t="n">
        <v>535</v>
      </c>
      <c r="G877" s="0" t="n">
        <v>476</v>
      </c>
      <c r="H877" s="0" t="n">
        <v>817</v>
      </c>
      <c r="I877" s="0" t="n">
        <v>1143</v>
      </c>
      <c r="J877" s="0" t="n">
        <v>721</v>
      </c>
      <c r="K877" s="0" t="n">
        <v>1007</v>
      </c>
      <c r="L877" s="0" t="n">
        <v>808</v>
      </c>
      <c r="M877" s="0" t="n">
        <v>741</v>
      </c>
      <c r="N877" s="0" t="n">
        <v>1188.99182128906</v>
      </c>
      <c r="P877" s="0" t="n">
        <v>1115.98193359375</v>
      </c>
      <c r="R877" s="0" t="n">
        <v>1267.9912109375</v>
      </c>
      <c r="S877" s="0" t="n">
        <v>790</v>
      </c>
      <c r="U877" s="0" t="n">
        <v>543</v>
      </c>
      <c r="V877" s="0" t="n">
        <v>829</v>
      </c>
    </row>
    <row r="878" customFormat="false" ht="15" hidden="false" customHeight="false" outlineLevel="0" collapsed="false">
      <c r="A878" s="0" t="s">
        <v>899</v>
      </c>
      <c r="G878" s="0" t="n">
        <v>730.99560546875</v>
      </c>
      <c r="Q878" s="0" t="n">
        <v>550.997924804687</v>
      </c>
    </row>
    <row r="879" customFormat="false" ht="15" hidden="false" customHeight="false" outlineLevel="0" collapsed="false">
      <c r="A879" s="0" t="s">
        <v>900</v>
      </c>
      <c r="L879" s="0" t="n">
        <v>413.997863769531</v>
      </c>
      <c r="P879" s="0" t="n">
        <v>440.997833251953</v>
      </c>
    </row>
    <row r="880" customFormat="false" ht="15" hidden="false" customHeight="false" outlineLevel="0" collapsed="false">
      <c r="A880" s="0" t="s">
        <v>901</v>
      </c>
      <c r="K880" s="0" t="n">
        <v>1684</v>
      </c>
      <c r="L880" s="0" t="n">
        <v>1803.96887207031</v>
      </c>
      <c r="O880" s="0" t="n">
        <v>1494</v>
      </c>
      <c r="P880" s="0" t="n">
        <v>1937</v>
      </c>
      <c r="Q880" s="0" t="n">
        <v>2150</v>
      </c>
      <c r="T880" s="0" t="n">
        <v>471</v>
      </c>
      <c r="V880" s="0" t="n">
        <v>1089.06103515625</v>
      </c>
    </row>
    <row r="881" customFormat="false" ht="15" hidden="false" customHeight="false" outlineLevel="0" collapsed="false">
      <c r="A881" s="0" t="s">
        <v>902</v>
      </c>
      <c r="P881" s="0" t="n">
        <v>337</v>
      </c>
      <c r="T881" s="0" t="n">
        <v>406.472747802734</v>
      </c>
    </row>
    <row r="882" customFormat="false" ht="15" hidden="false" customHeight="false" outlineLevel="0" collapsed="false">
      <c r="A882" s="0" t="s">
        <v>903</v>
      </c>
      <c r="D882" s="0" t="n">
        <v>487</v>
      </c>
      <c r="H882" s="1" t="n">
        <v>1.9611217094706E-009</v>
      </c>
      <c r="I882" s="0" t="n">
        <v>1572</v>
      </c>
      <c r="Q882" s="1" t="n">
        <v>1.9844900833732E-008</v>
      </c>
    </row>
    <row r="883" customFormat="false" ht="15" hidden="false" customHeight="false" outlineLevel="0" collapsed="false">
      <c r="A883" s="0" t="s">
        <v>904</v>
      </c>
      <c r="H883" s="0" t="n">
        <v>492</v>
      </c>
      <c r="R883" s="0" t="n">
        <v>439</v>
      </c>
    </row>
    <row r="884" customFormat="false" ht="15" hidden="false" customHeight="false" outlineLevel="0" collapsed="false">
      <c r="A884" s="0" t="s">
        <v>905</v>
      </c>
      <c r="H884" s="0" t="n">
        <v>327</v>
      </c>
    </row>
    <row r="885" customFormat="false" ht="15" hidden="false" customHeight="false" outlineLevel="0" collapsed="false">
      <c r="A885" s="0" t="s">
        <v>906</v>
      </c>
      <c r="C885" s="0" t="n">
        <v>418</v>
      </c>
      <c r="D885" s="0" t="n">
        <v>468</v>
      </c>
      <c r="E885" s="0" t="n">
        <v>447</v>
      </c>
      <c r="F885" s="0" t="n">
        <v>457</v>
      </c>
      <c r="G885" s="0" t="n">
        <v>433</v>
      </c>
      <c r="H885" s="0" t="n">
        <v>535</v>
      </c>
      <c r="I885" s="0" t="n">
        <v>511</v>
      </c>
      <c r="J885" s="0" t="n">
        <v>479</v>
      </c>
      <c r="K885" s="0" t="n">
        <v>620</v>
      </c>
      <c r="L885" s="0" t="n">
        <v>532</v>
      </c>
      <c r="M885" s="0" t="n">
        <v>450</v>
      </c>
      <c r="N885" s="0" t="n">
        <v>534</v>
      </c>
      <c r="O885" s="0" t="n">
        <v>524</v>
      </c>
      <c r="P885" s="0" t="n">
        <v>614</v>
      </c>
      <c r="Q885" s="0" t="n">
        <v>730</v>
      </c>
      <c r="R885" s="0" t="n">
        <v>494</v>
      </c>
      <c r="S885" s="0" t="n">
        <v>596</v>
      </c>
      <c r="T885" s="0" t="n">
        <v>868</v>
      </c>
      <c r="V885" s="0" t="n">
        <v>868</v>
      </c>
      <c r="W885" s="0" t="n">
        <v>566</v>
      </c>
    </row>
    <row r="886" customFormat="false" ht="15" hidden="false" customHeight="false" outlineLevel="0" collapsed="false">
      <c r="A886" s="0" t="s">
        <v>907</v>
      </c>
      <c r="L886" s="0" t="n">
        <v>1427</v>
      </c>
      <c r="V886" s="0" t="n">
        <v>318</v>
      </c>
    </row>
    <row r="887" customFormat="false" ht="15" hidden="false" customHeight="false" outlineLevel="0" collapsed="false">
      <c r="A887" s="0" t="s">
        <v>908</v>
      </c>
      <c r="C887" s="0" t="n">
        <v>193</v>
      </c>
      <c r="F887" s="0" t="n">
        <v>207</v>
      </c>
      <c r="G887" s="0" t="n">
        <v>207</v>
      </c>
      <c r="H887" s="0" t="n">
        <v>239</v>
      </c>
      <c r="I887" s="0" t="n">
        <v>226</v>
      </c>
      <c r="J887" s="0" t="n">
        <v>250</v>
      </c>
      <c r="K887" s="0" t="n">
        <v>212</v>
      </c>
      <c r="L887" s="0" t="n">
        <v>140</v>
      </c>
      <c r="M887" s="0" t="n">
        <v>238</v>
      </c>
      <c r="N887" s="0" t="n">
        <v>342</v>
      </c>
      <c r="O887" s="0" t="n">
        <v>244</v>
      </c>
      <c r="P887" s="0" t="n">
        <v>260</v>
      </c>
      <c r="Q887" s="0" t="n">
        <v>460</v>
      </c>
      <c r="R887" s="0" t="n">
        <v>244</v>
      </c>
      <c r="S887" s="0" t="n">
        <v>350</v>
      </c>
      <c r="T887" s="0" t="n">
        <v>433</v>
      </c>
      <c r="U887" s="0" t="n">
        <v>300</v>
      </c>
      <c r="V887" s="0" t="n">
        <v>497</v>
      </c>
      <c r="W887" s="0" t="n">
        <v>327</v>
      </c>
    </row>
    <row r="888" customFormat="false" ht="15" hidden="false" customHeight="false" outlineLevel="0" collapsed="false">
      <c r="A888" s="0" t="s">
        <v>909</v>
      </c>
      <c r="F888" s="0" t="n">
        <v>390</v>
      </c>
      <c r="H888" s="0" t="n">
        <v>423</v>
      </c>
      <c r="K888" s="0" t="n">
        <v>433</v>
      </c>
      <c r="O888" s="0" t="n">
        <v>406</v>
      </c>
      <c r="P888" s="0" t="n">
        <v>494</v>
      </c>
      <c r="Q888" s="0" t="n">
        <v>493</v>
      </c>
      <c r="R888" s="0" t="n">
        <v>197.300521850585</v>
      </c>
      <c r="S888" s="0" t="n">
        <v>452</v>
      </c>
      <c r="T888" s="0" t="n">
        <v>479</v>
      </c>
      <c r="W888" s="0" t="n">
        <v>466</v>
      </c>
    </row>
    <row r="889" customFormat="false" ht="15" hidden="false" customHeight="false" outlineLevel="0" collapsed="false">
      <c r="A889" s="0" t="s">
        <v>910</v>
      </c>
      <c r="B889" s="0" t="n">
        <v>738</v>
      </c>
      <c r="C889" s="0" t="n">
        <v>679</v>
      </c>
      <c r="D889" s="0" t="n">
        <v>853</v>
      </c>
      <c r="E889" s="0" t="n">
        <v>954</v>
      </c>
      <c r="F889" s="0" t="n">
        <v>758</v>
      </c>
      <c r="G889" s="0" t="n">
        <v>685</v>
      </c>
      <c r="H889" s="0" t="n">
        <v>884</v>
      </c>
      <c r="I889" s="0" t="n">
        <v>841</v>
      </c>
      <c r="J889" s="0" t="n">
        <v>793</v>
      </c>
      <c r="K889" s="0" t="n">
        <v>844</v>
      </c>
      <c r="L889" s="0" t="n">
        <v>872</v>
      </c>
      <c r="M889" s="0" t="n">
        <v>801</v>
      </c>
      <c r="N889" s="0" t="n">
        <v>1019</v>
      </c>
      <c r="O889" s="0" t="n">
        <v>823</v>
      </c>
      <c r="P889" s="0" t="n">
        <v>890</v>
      </c>
      <c r="Q889" s="0" t="n">
        <v>1000</v>
      </c>
      <c r="R889" s="0" t="n">
        <v>830</v>
      </c>
      <c r="S889" s="0" t="n">
        <v>1070</v>
      </c>
      <c r="T889" s="0" t="n">
        <v>1135</v>
      </c>
      <c r="U889" s="0" t="n">
        <v>1076</v>
      </c>
      <c r="V889" s="0" t="n">
        <v>1083</v>
      </c>
      <c r="W889" s="0" t="n">
        <v>1016</v>
      </c>
    </row>
    <row r="890" customFormat="false" ht="15" hidden="false" customHeight="false" outlineLevel="0" collapsed="false">
      <c r="A890" s="0" t="s">
        <v>911</v>
      </c>
      <c r="K890" s="0" t="n">
        <v>425</v>
      </c>
      <c r="O890" s="0" t="n">
        <v>396</v>
      </c>
      <c r="P890" s="0" t="n">
        <v>422</v>
      </c>
      <c r="Q890" s="0" t="n">
        <v>577</v>
      </c>
      <c r="T890" s="0" t="n">
        <v>326</v>
      </c>
      <c r="V890" s="0" t="n">
        <v>785</v>
      </c>
    </row>
    <row r="891" customFormat="false" ht="15" hidden="false" customHeight="false" outlineLevel="0" collapsed="false">
      <c r="A891" s="0" t="s">
        <v>912</v>
      </c>
      <c r="B891" s="0" t="n">
        <v>908</v>
      </c>
      <c r="C891" s="0" t="n">
        <v>1102</v>
      </c>
      <c r="D891" s="0" t="n">
        <v>663</v>
      </c>
      <c r="E891" s="0" t="n">
        <v>1118</v>
      </c>
      <c r="F891" s="0" t="n">
        <v>1194</v>
      </c>
      <c r="G891" s="0" t="n">
        <v>756</v>
      </c>
      <c r="H891" s="0" t="n">
        <v>1569</v>
      </c>
      <c r="I891" s="0" t="n">
        <v>684</v>
      </c>
      <c r="J891" s="0" t="n">
        <v>794</v>
      </c>
      <c r="K891" s="0" t="n">
        <v>426</v>
      </c>
      <c r="L891" s="0" t="n">
        <v>1594</v>
      </c>
      <c r="M891" s="0" t="n">
        <v>906</v>
      </c>
      <c r="N891" s="0" t="n">
        <v>342</v>
      </c>
      <c r="O891" s="0" t="n">
        <v>1058</v>
      </c>
      <c r="P891" s="0" t="n">
        <v>722</v>
      </c>
      <c r="Q891" s="0" t="n">
        <v>542</v>
      </c>
      <c r="R891" s="0" t="n">
        <v>695</v>
      </c>
      <c r="S891" s="0" t="n">
        <v>1620</v>
      </c>
      <c r="T891" s="0" t="n">
        <v>450</v>
      </c>
      <c r="U891" s="0" t="n">
        <v>311</v>
      </c>
      <c r="W891" s="0" t="n">
        <v>977</v>
      </c>
    </row>
    <row r="892" customFormat="false" ht="15" hidden="false" customHeight="false" outlineLevel="0" collapsed="false">
      <c r="A892" s="0" t="s">
        <v>913</v>
      </c>
      <c r="B892" s="0" t="n">
        <v>127</v>
      </c>
      <c r="C892" s="0" t="n">
        <v>202</v>
      </c>
      <c r="D892" s="0" t="n">
        <v>148</v>
      </c>
      <c r="E892" s="0" t="n">
        <v>217</v>
      </c>
      <c r="F892" s="0" t="n">
        <v>207</v>
      </c>
      <c r="G892" s="0" t="n">
        <v>218</v>
      </c>
      <c r="H892" s="0" t="n">
        <v>254</v>
      </c>
      <c r="I892" s="0" t="n">
        <v>295</v>
      </c>
      <c r="J892" s="0" t="n">
        <v>258</v>
      </c>
      <c r="K892" s="0" t="n">
        <v>212</v>
      </c>
      <c r="L892" s="0" t="n">
        <v>271</v>
      </c>
      <c r="M892" s="0" t="n">
        <v>268</v>
      </c>
      <c r="N892" s="0" t="n">
        <v>311</v>
      </c>
      <c r="O892" s="0" t="n">
        <v>257</v>
      </c>
      <c r="P892" s="0" t="n">
        <v>324</v>
      </c>
      <c r="Q892" s="0" t="n">
        <v>390</v>
      </c>
      <c r="R892" s="0" t="n">
        <v>238</v>
      </c>
      <c r="S892" s="0" t="n">
        <v>335</v>
      </c>
      <c r="T892" s="0" t="n">
        <v>418</v>
      </c>
      <c r="U892" s="0" t="n">
        <v>327</v>
      </c>
      <c r="V892" s="0" t="n">
        <v>406</v>
      </c>
      <c r="W892" s="0" t="n">
        <v>479</v>
      </c>
    </row>
    <row r="893" customFormat="false" ht="15" hidden="false" customHeight="false" outlineLevel="0" collapsed="false">
      <c r="A893" s="0" t="s">
        <v>914</v>
      </c>
      <c r="B893" s="0" t="n">
        <v>428</v>
      </c>
      <c r="C893" s="0" t="n">
        <v>574</v>
      </c>
      <c r="D893" s="0" t="n">
        <v>428</v>
      </c>
      <c r="E893" s="0" t="n">
        <v>903</v>
      </c>
      <c r="F893" s="0" t="n">
        <v>641</v>
      </c>
      <c r="G893" s="0" t="n">
        <v>530</v>
      </c>
      <c r="H893" s="0" t="n">
        <v>719</v>
      </c>
      <c r="I893" s="0" t="n">
        <v>687</v>
      </c>
      <c r="J893" s="0" t="n">
        <v>783</v>
      </c>
      <c r="K893" s="0" t="n">
        <v>662</v>
      </c>
      <c r="L893" s="0" t="n">
        <v>847</v>
      </c>
      <c r="M893" s="0" t="n">
        <v>846</v>
      </c>
      <c r="N893" s="0" t="n">
        <v>950</v>
      </c>
      <c r="O893" s="0" t="n">
        <v>786</v>
      </c>
      <c r="P893" s="0" t="n">
        <v>949.998229980468</v>
      </c>
      <c r="Q893" s="0" t="n">
        <v>48.0494880676269</v>
      </c>
      <c r="R893" s="0" t="n">
        <v>695</v>
      </c>
      <c r="S893" s="0" t="n">
        <v>974</v>
      </c>
      <c r="T893" s="0" t="n">
        <v>1430.98828125</v>
      </c>
      <c r="U893" s="0" t="n">
        <v>1022</v>
      </c>
      <c r="V893" s="0" t="n">
        <v>1137</v>
      </c>
      <c r="W893" s="0" t="n">
        <v>1270</v>
      </c>
    </row>
    <row r="894" customFormat="false" ht="15" hidden="false" customHeight="false" outlineLevel="0" collapsed="false">
      <c r="A894" s="0" t="s">
        <v>915</v>
      </c>
      <c r="K894" s="0" t="n">
        <v>1065</v>
      </c>
      <c r="P894" s="0" t="n">
        <v>1202</v>
      </c>
      <c r="U894" s="0" t="n">
        <v>1384</v>
      </c>
      <c r="V894" s="0" t="n">
        <v>1513</v>
      </c>
    </row>
    <row r="895" customFormat="false" ht="15" hidden="false" customHeight="false" outlineLevel="0" collapsed="false">
      <c r="A895" s="0" t="s">
        <v>916</v>
      </c>
      <c r="B895" s="0" t="n">
        <v>226</v>
      </c>
      <c r="C895" s="0" t="n">
        <v>223</v>
      </c>
      <c r="D895" s="0" t="n">
        <v>262</v>
      </c>
      <c r="E895" s="0" t="n">
        <v>327</v>
      </c>
      <c r="F895" s="0" t="n">
        <v>266</v>
      </c>
      <c r="G895" s="0" t="n">
        <v>297</v>
      </c>
      <c r="H895" s="0" t="n">
        <v>262</v>
      </c>
      <c r="I895" s="0" t="n">
        <v>379.999084472656</v>
      </c>
      <c r="J895" s="0" t="n">
        <v>415</v>
      </c>
      <c r="K895" s="0" t="n">
        <v>102</v>
      </c>
      <c r="M895" s="0" t="n">
        <v>174</v>
      </c>
      <c r="N895" s="0" t="n">
        <v>418.679901123046</v>
      </c>
      <c r="O895" s="0" t="n">
        <v>113</v>
      </c>
      <c r="Q895" s="0" t="n">
        <v>239</v>
      </c>
      <c r="R895" s="0" t="n">
        <v>434</v>
      </c>
      <c r="T895" s="0" t="n">
        <v>583</v>
      </c>
      <c r="U895" s="0" t="n">
        <v>303</v>
      </c>
      <c r="V895" s="0" t="n">
        <v>89</v>
      </c>
      <c r="W895" s="0" t="n">
        <v>412</v>
      </c>
    </row>
    <row r="896" customFormat="false" ht="15" hidden="false" customHeight="false" outlineLevel="0" collapsed="false">
      <c r="A896" s="0" t="s">
        <v>917</v>
      </c>
      <c r="L896" s="0" t="n">
        <v>851.999328613281</v>
      </c>
      <c r="O896" s="0" t="n">
        <v>873.0244140625</v>
      </c>
    </row>
    <row r="897" customFormat="false" ht="15" hidden="false" customHeight="false" outlineLevel="0" collapsed="false">
      <c r="A897" s="0" t="s">
        <v>918</v>
      </c>
      <c r="F897" s="0" t="n">
        <v>79</v>
      </c>
      <c r="H897" s="0" t="n">
        <v>497.993865966796</v>
      </c>
      <c r="K897" s="0" t="n">
        <v>55</v>
      </c>
      <c r="O897" s="0" t="n">
        <v>57</v>
      </c>
      <c r="R897" s="0" t="n">
        <v>472.993072509765</v>
      </c>
    </row>
    <row r="898" customFormat="false" ht="15" hidden="false" customHeight="false" outlineLevel="0" collapsed="false">
      <c r="A898" s="0" t="s">
        <v>919</v>
      </c>
      <c r="K898" s="0" t="n">
        <v>481.99658203125</v>
      </c>
      <c r="L898" s="0" t="n">
        <v>573.994750976562</v>
      </c>
    </row>
    <row r="899" customFormat="false" ht="15" hidden="false" customHeight="false" outlineLevel="0" collapsed="false">
      <c r="A899" s="0" t="s">
        <v>920</v>
      </c>
      <c r="C899" s="0" t="n">
        <v>2363</v>
      </c>
      <c r="D899" s="0" t="n">
        <v>7836</v>
      </c>
      <c r="E899" s="0" t="n">
        <v>953</v>
      </c>
      <c r="F899" s="0" t="n">
        <v>645</v>
      </c>
      <c r="G899" s="0" t="n">
        <v>2749</v>
      </c>
      <c r="H899" s="0" t="n">
        <v>1862</v>
      </c>
      <c r="I899" s="0" t="n">
        <v>2158</v>
      </c>
      <c r="J899" s="0" t="n">
        <v>4314</v>
      </c>
      <c r="K899" s="0" t="n">
        <v>2786</v>
      </c>
      <c r="M899" s="0" t="n">
        <v>735</v>
      </c>
      <c r="N899" s="0" t="n">
        <v>2639.97045898437</v>
      </c>
      <c r="O899" s="0" t="n">
        <v>2731</v>
      </c>
      <c r="P899" s="0" t="n">
        <v>3205.94775390625</v>
      </c>
      <c r="Q899" s="0" t="n">
        <v>3837</v>
      </c>
      <c r="R899" s="0" t="n">
        <v>598</v>
      </c>
      <c r="S899" s="0" t="n">
        <v>17890</v>
      </c>
      <c r="T899" s="0" t="n">
        <v>10133</v>
      </c>
      <c r="U899" s="0" t="n">
        <v>1507</v>
      </c>
      <c r="V899" s="0" t="n">
        <v>3679</v>
      </c>
      <c r="W899" s="0" t="n">
        <v>1416</v>
      </c>
    </row>
    <row r="900" customFormat="false" ht="15" hidden="false" customHeight="false" outlineLevel="0" collapsed="false">
      <c r="A900" s="0" t="s">
        <v>921</v>
      </c>
      <c r="M900" s="0" t="n">
        <v>320.9970703125</v>
      </c>
      <c r="T900" s="0" t="n">
        <v>3379.73193359375</v>
      </c>
    </row>
    <row r="901" customFormat="false" ht="15" hidden="false" customHeight="false" outlineLevel="0" collapsed="false">
      <c r="A901" s="0" t="s">
        <v>922</v>
      </c>
      <c r="C901" s="0" t="n">
        <v>837</v>
      </c>
      <c r="D901" s="0" t="n">
        <v>2590.92944335937</v>
      </c>
      <c r="G901" s="0" t="n">
        <v>806</v>
      </c>
      <c r="H901" s="0" t="n">
        <v>517</v>
      </c>
      <c r="I901" s="0" t="n">
        <v>778</v>
      </c>
      <c r="J901" s="0" t="n">
        <v>1363.98754882812</v>
      </c>
      <c r="K901" s="0" t="n">
        <v>796</v>
      </c>
      <c r="L901" s="0" t="n">
        <v>972</v>
      </c>
      <c r="N901" s="0" t="n">
        <v>702</v>
      </c>
      <c r="P901" s="0" t="n">
        <v>1091</v>
      </c>
      <c r="Q901" s="0" t="n">
        <v>1066.34362792968</v>
      </c>
      <c r="S901" s="0" t="n">
        <v>3286.80688476562</v>
      </c>
      <c r="T901" s="0" t="n">
        <v>0.13556495308876</v>
      </c>
      <c r="U901" s="0" t="n">
        <v>562</v>
      </c>
      <c r="V901" s="0" t="n">
        <v>1305</v>
      </c>
    </row>
    <row r="902" customFormat="false" ht="15" hidden="false" customHeight="false" outlineLevel="0" collapsed="false">
      <c r="A902" s="0" t="s">
        <v>923</v>
      </c>
      <c r="H902" s="0" t="n">
        <v>843.981872558593</v>
      </c>
      <c r="R902" s="1" t="n">
        <v>0.000219437555642798</v>
      </c>
    </row>
    <row r="903" customFormat="false" ht="15" hidden="false" customHeight="false" outlineLevel="0" collapsed="false">
      <c r="A903" s="0" t="s">
        <v>924</v>
      </c>
      <c r="K903" s="0" t="n">
        <v>329</v>
      </c>
      <c r="N903" s="0" t="n">
        <v>468</v>
      </c>
      <c r="P903" s="0" t="n">
        <v>330</v>
      </c>
    </row>
    <row r="904" customFormat="false" ht="15" hidden="false" customHeight="false" outlineLevel="0" collapsed="false">
      <c r="A904" s="0" t="s">
        <v>925</v>
      </c>
      <c r="L904" s="0" t="n">
        <v>466.997009277343</v>
      </c>
      <c r="P904" s="0" t="n">
        <v>541.992248535156</v>
      </c>
    </row>
    <row r="905" customFormat="false" ht="15" hidden="false" customHeight="false" outlineLevel="0" collapsed="false">
      <c r="A905" s="0" t="s">
        <v>926</v>
      </c>
      <c r="C905" s="0" t="n">
        <v>582</v>
      </c>
      <c r="F905" s="0" t="n">
        <v>0.0047701159492135</v>
      </c>
      <c r="G905" s="0" t="n">
        <v>633.265075683593</v>
      </c>
      <c r="H905" s="0" t="n">
        <v>741.491027832031</v>
      </c>
      <c r="I905" s="0" t="n">
        <v>745</v>
      </c>
      <c r="J905" s="0" t="n">
        <v>762</v>
      </c>
      <c r="N905" s="0" t="n">
        <v>884</v>
      </c>
      <c r="S905" s="0" t="n">
        <v>570</v>
      </c>
      <c r="T905" s="0" t="n">
        <v>1123</v>
      </c>
      <c r="U905" s="0" t="n">
        <v>753</v>
      </c>
    </row>
    <row r="906" customFormat="false" ht="15" hidden="false" customHeight="false" outlineLevel="0" collapsed="false">
      <c r="A906" s="0" t="s">
        <v>927</v>
      </c>
      <c r="N906" s="0" t="n">
        <v>468</v>
      </c>
      <c r="T906" s="0" t="n">
        <v>598</v>
      </c>
      <c r="U906" s="0" t="n">
        <v>457</v>
      </c>
    </row>
    <row r="907" customFormat="false" ht="15" hidden="false" customHeight="false" outlineLevel="0" collapsed="false">
      <c r="A907" s="0" t="s">
        <v>928</v>
      </c>
      <c r="M907" s="0" t="n">
        <v>632.999816894531</v>
      </c>
      <c r="N907" s="0" t="n">
        <v>404</v>
      </c>
    </row>
    <row r="908" customFormat="false" ht="15" hidden="false" customHeight="false" outlineLevel="0" collapsed="false">
      <c r="A908" s="0" t="s">
        <v>929</v>
      </c>
      <c r="B908" s="0" t="n">
        <v>290</v>
      </c>
      <c r="C908" s="0" t="n">
        <v>330</v>
      </c>
      <c r="D908" s="0" t="n">
        <v>321</v>
      </c>
      <c r="E908" s="0" t="n">
        <v>882</v>
      </c>
      <c r="F908" s="0" t="n">
        <v>438</v>
      </c>
      <c r="G908" s="0" t="n">
        <v>354</v>
      </c>
      <c r="H908" s="0" t="n">
        <v>633</v>
      </c>
      <c r="I908" s="0" t="n">
        <v>559</v>
      </c>
      <c r="J908" s="0" t="n">
        <v>487</v>
      </c>
      <c r="K908" s="0" t="n">
        <v>478</v>
      </c>
      <c r="L908" s="0" t="n">
        <v>545</v>
      </c>
      <c r="M908" s="0" t="n">
        <v>447</v>
      </c>
      <c r="N908" s="0" t="n">
        <v>753</v>
      </c>
      <c r="O908" s="0" t="n">
        <v>564</v>
      </c>
      <c r="P908" s="0" t="n">
        <v>730</v>
      </c>
      <c r="Q908" s="0" t="n">
        <v>774.400634765625</v>
      </c>
      <c r="R908" s="0" t="n">
        <v>470</v>
      </c>
      <c r="S908" s="0" t="n">
        <v>618</v>
      </c>
      <c r="T908" s="0" t="n">
        <v>874</v>
      </c>
      <c r="U908" s="0" t="n">
        <v>617</v>
      </c>
      <c r="V908" s="0" t="n">
        <v>847</v>
      </c>
      <c r="W908" s="0" t="n">
        <v>815</v>
      </c>
    </row>
    <row r="909" customFormat="false" ht="15" hidden="false" customHeight="false" outlineLevel="0" collapsed="false">
      <c r="A909" s="0" t="s">
        <v>930</v>
      </c>
      <c r="B909" s="0" t="n">
        <v>262</v>
      </c>
      <c r="C909" s="0" t="n">
        <v>286</v>
      </c>
      <c r="D909" s="0" t="n">
        <v>257</v>
      </c>
      <c r="E909" s="0" t="n">
        <v>894</v>
      </c>
      <c r="F909" s="0" t="n">
        <v>353</v>
      </c>
      <c r="G909" s="0" t="n">
        <v>326</v>
      </c>
      <c r="H909" s="0" t="n">
        <v>412</v>
      </c>
      <c r="I909" s="0" t="n">
        <v>399</v>
      </c>
      <c r="J909" s="0" t="n">
        <v>367</v>
      </c>
      <c r="K909" s="0" t="n">
        <v>367</v>
      </c>
      <c r="L909" s="0" t="n">
        <v>439</v>
      </c>
      <c r="M909" s="0" t="n">
        <v>394</v>
      </c>
      <c r="N909" s="0" t="n">
        <v>655</v>
      </c>
      <c r="O909" s="0" t="n">
        <v>346</v>
      </c>
      <c r="P909" s="0" t="n">
        <v>559</v>
      </c>
      <c r="Q909" s="0" t="n">
        <v>642</v>
      </c>
      <c r="R909" s="0" t="n">
        <v>457</v>
      </c>
      <c r="S909" s="0" t="n">
        <v>474</v>
      </c>
      <c r="T909" s="0" t="n">
        <v>798</v>
      </c>
      <c r="U909" s="0" t="n">
        <v>569</v>
      </c>
      <c r="V909" s="0" t="n">
        <v>727</v>
      </c>
      <c r="W909" s="0" t="n">
        <v>658</v>
      </c>
    </row>
    <row r="910" customFormat="false" ht="15" hidden="false" customHeight="false" outlineLevel="0" collapsed="false">
      <c r="A910" s="0" t="s">
        <v>931</v>
      </c>
      <c r="B910" s="0" t="n">
        <v>348</v>
      </c>
      <c r="C910" s="0" t="n">
        <v>406</v>
      </c>
      <c r="D910" s="0" t="n">
        <v>356</v>
      </c>
      <c r="E910" s="0" t="n">
        <v>1340</v>
      </c>
      <c r="F910" s="0" t="n">
        <v>428</v>
      </c>
      <c r="G910" s="0" t="n">
        <v>422</v>
      </c>
      <c r="H910" s="0" t="n">
        <v>497</v>
      </c>
      <c r="I910" s="0" t="n">
        <v>576</v>
      </c>
      <c r="J910" s="0" t="n">
        <v>495</v>
      </c>
      <c r="K910" s="0" t="n">
        <v>484</v>
      </c>
      <c r="L910" s="0" t="n">
        <v>625</v>
      </c>
      <c r="M910" s="0" t="n">
        <v>498</v>
      </c>
      <c r="N910" s="0" t="n">
        <v>841</v>
      </c>
      <c r="O910" s="0" t="n">
        <v>508</v>
      </c>
      <c r="P910" s="0" t="n">
        <v>650</v>
      </c>
      <c r="Q910" s="0" t="n">
        <v>919</v>
      </c>
      <c r="R910" s="0" t="n">
        <v>614</v>
      </c>
      <c r="S910" s="0" t="n">
        <v>657</v>
      </c>
      <c r="T910" s="0" t="n">
        <v>1023</v>
      </c>
      <c r="U910" s="0" t="n">
        <v>676.482727050781</v>
      </c>
      <c r="V910" s="0" t="n">
        <v>1002</v>
      </c>
      <c r="W910" s="0" t="n">
        <v>786</v>
      </c>
    </row>
    <row r="911" customFormat="false" ht="15" hidden="false" customHeight="false" outlineLevel="0" collapsed="false">
      <c r="A911" s="0" t="s">
        <v>932</v>
      </c>
      <c r="C911" s="0" t="n">
        <v>353</v>
      </c>
      <c r="N911" s="0" t="n">
        <v>550</v>
      </c>
      <c r="P911" s="0" t="n">
        <v>705</v>
      </c>
      <c r="Q911" s="0" t="n">
        <v>855</v>
      </c>
      <c r="V911" s="0" t="n">
        <v>727</v>
      </c>
    </row>
    <row r="912" customFormat="false" ht="15" hidden="false" customHeight="false" outlineLevel="0" collapsed="false">
      <c r="A912" s="0" t="s">
        <v>933</v>
      </c>
      <c r="B912" s="0" t="n">
        <v>206</v>
      </c>
      <c r="C912" s="0" t="n">
        <v>190</v>
      </c>
      <c r="D912" s="0" t="n">
        <v>167</v>
      </c>
      <c r="E912" s="0" t="n">
        <v>580</v>
      </c>
      <c r="F912" s="0" t="n">
        <v>218</v>
      </c>
      <c r="G912" s="0" t="n">
        <v>185</v>
      </c>
      <c r="H912" s="0" t="n">
        <v>242</v>
      </c>
      <c r="I912" s="0" t="n">
        <v>265</v>
      </c>
      <c r="J912" s="0" t="n">
        <v>254</v>
      </c>
      <c r="K912" s="0" t="n">
        <v>244</v>
      </c>
      <c r="L912" s="0" t="n">
        <v>289</v>
      </c>
      <c r="M912" s="0" t="n">
        <v>278</v>
      </c>
      <c r="N912" s="0" t="n">
        <v>338</v>
      </c>
      <c r="O912" s="0" t="n">
        <v>265</v>
      </c>
      <c r="P912" s="0" t="n">
        <v>310</v>
      </c>
      <c r="Q912" s="0" t="n">
        <v>425</v>
      </c>
      <c r="R912" s="0" t="n">
        <v>345</v>
      </c>
      <c r="S912" s="0" t="n">
        <v>321</v>
      </c>
      <c r="T912" s="0" t="n">
        <v>405.571319580078</v>
      </c>
      <c r="U912" s="0" t="n">
        <v>369</v>
      </c>
      <c r="V912" s="0" t="n">
        <v>479</v>
      </c>
      <c r="W912" s="0" t="n">
        <v>380</v>
      </c>
    </row>
    <row r="913" customFormat="false" ht="15" hidden="false" customHeight="false" outlineLevel="0" collapsed="false">
      <c r="A913" s="0" t="s">
        <v>934</v>
      </c>
      <c r="P913" s="0" t="n">
        <v>366</v>
      </c>
      <c r="Q913" s="0" t="n">
        <v>407</v>
      </c>
      <c r="S913" s="0" t="n">
        <v>238</v>
      </c>
      <c r="W913" s="0" t="n">
        <v>372</v>
      </c>
    </row>
    <row r="914" customFormat="false" ht="15" hidden="false" customHeight="false" outlineLevel="0" collapsed="false">
      <c r="A914" s="0" t="s">
        <v>935</v>
      </c>
      <c r="K914" s="0" t="n">
        <v>511</v>
      </c>
      <c r="L914" s="0" t="n">
        <v>505</v>
      </c>
      <c r="O914" s="0" t="n">
        <v>539.998291015625</v>
      </c>
      <c r="P914" s="0" t="n">
        <v>596</v>
      </c>
      <c r="Q914" s="0" t="n">
        <v>705</v>
      </c>
      <c r="V914" s="0" t="n">
        <v>681.98876953125</v>
      </c>
    </row>
    <row r="915" customFormat="false" ht="15" hidden="false" customHeight="false" outlineLevel="0" collapsed="false">
      <c r="A915" s="0" t="s">
        <v>936</v>
      </c>
      <c r="C915" s="0" t="n">
        <v>422</v>
      </c>
      <c r="G915" s="0" t="n">
        <v>399.897094726562</v>
      </c>
      <c r="N915" s="0" t="n">
        <v>535</v>
      </c>
      <c r="R915" s="0" t="n">
        <v>565.996765136718</v>
      </c>
      <c r="T915" s="0" t="n">
        <v>603</v>
      </c>
      <c r="U915" s="0" t="n">
        <v>399.295837402343</v>
      </c>
    </row>
    <row r="916" customFormat="false" ht="15" hidden="false" customHeight="false" outlineLevel="0" collapsed="false">
      <c r="A916" s="0" t="s">
        <v>937</v>
      </c>
      <c r="N916" s="0" t="n">
        <v>473</v>
      </c>
      <c r="S916" s="0" t="n">
        <v>484.360137939453</v>
      </c>
      <c r="T916" s="0" t="n">
        <v>615</v>
      </c>
      <c r="V916" s="0" t="n">
        <v>703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9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0.66"/>
  </cols>
  <sheetData>
    <row r="1" customFormat="false" ht="15" hidden="false" customHeight="false" outlineLevel="0" collapsed="false">
      <c r="E1" s="0" t="s">
        <v>938</v>
      </c>
      <c r="F1" s="0" t="s">
        <v>939</v>
      </c>
      <c r="G1" s="0" t="s">
        <v>940</v>
      </c>
      <c r="H1" s="0" t="s">
        <v>941</v>
      </c>
      <c r="I1" s="0" t="s">
        <v>941</v>
      </c>
      <c r="J1" s="0" t="s">
        <v>942</v>
      </c>
      <c r="K1" s="0" t="s">
        <v>941</v>
      </c>
      <c r="L1" s="0" t="s">
        <v>943</v>
      </c>
      <c r="M1" s="0" t="s">
        <v>944</v>
      </c>
      <c r="N1" s="0" t="s">
        <v>941</v>
      </c>
      <c r="O1" s="2" t="s">
        <v>945</v>
      </c>
      <c r="P1" s="2" t="s">
        <v>945</v>
      </c>
      <c r="Q1" s="0" t="s">
        <v>940</v>
      </c>
      <c r="R1" s="0" t="s">
        <v>946</v>
      </c>
      <c r="S1" s="2" t="s">
        <v>945</v>
      </c>
      <c r="T1" s="2" t="s">
        <v>945</v>
      </c>
      <c r="U1" s="2" t="s">
        <v>945</v>
      </c>
      <c r="V1" s="0" t="s">
        <v>947</v>
      </c>
      <c r="W1" s="0" t="s">
        <v>948</v>
      </c>
      <c r="X1" s="0" t="s">
        <v>940</v>
      </c>
      <c r="Y1" s="0" t="s">
        <v>940</v>
      </c>
      <c r="Z1" s="2" t="s">
        <v>945</v>
      </c>
      <c r="AA1" s="0" t="s">
        <v>941</v>
      </c>
    </row>
    <row r="2" customFormat="false" ht="15" hidden="false" customHeight="false" outlineLevel="0" collapsed="false">
      <c r="E2" s="0" t="s">
        <v>949</v>
      </c>
      <c r="F2" s="0" t="s">
        <v>950</v>
      </c>
      <c r="G2" s="0" t="s">
        <v>951</v>
      </c>
      <c r="H2" s="0" t="s">
        <v>952</v>
      </c>
      <c r="I2" s="0" t="s">
        <v>953</v>
      </c>
      <c r="J2" s="0" t="s">
        <v>954</v>
      </c>
      <c r="K2" s="0" t="s">
        <v>952</v>
      </c>
      <c r="L2" s="0" t="s">
        <v>955</v>
      </c>
      <c r="M2" s="0" t="s">
        <v>956</v>
      </c>
      <c r="N2" s="0" t="s">
        <v>952</v>
      </c>
      <c r="O2" s="2" t="s">
        <v>945</v>
      </c>
      <c r="P2" s="2" t="s">
        <v>945</v>
      </c>
      <c r="Q2" s="0" t="s">
        <v>957</v>
      </c>
      <c r="R2" s="0" t="s">
        <v>958</v>
      </c>
      <c r="S2" s="2" t="s">
        <v>945</v>
      </c>
      <c r="T2" s="2" t="s">
        <v>945</v>
      </c>
      <c r="U2" s="2" t="s">
        <v>945</v>
      </c>
      <c r="V2" s="0" t="s">
        <v>959</v>
      </c>
      <c r="W2" s="0" t="s">
        <v>960</v>
      </c>
      <c r="X2" s="0" t="s">
        <v>961</v>
      </c>
      <c r="Y2" s="0" t="s">
        <v>962</v>
      </c>
      <c r="Z2" s="2" t="s">
        <v>945</v>
      </c>
      <c r="AA2" s="0" t="s">
        <v>963</v>
      </c>
    </row>
    <row r="3" customFormat="false" ht="15" hidden="false" customHeight="false" outlineLevel="0" collapsed="false">
      <c r="E3" s="0" t="s">
        <v>964</v>
      </c>
      <c r="F3" s="2" t="s">
        <v>965</v>
      </c>
      <c r="G3" s="0" t="n">
        <v>22</v>
      </c>
      <c r="H3" s="0" t="n">
        <v>2210</v>
      </c>
      <c r="I3" s="0" t="n">
        <v>11665</v>
      </c>
      <c r="J3" s="0" t="n">
        <v>16</v>
      </c>
      <c r="K3" s="2" t="s">
        <v>966</v>
      </c>
      <c r="L3" s="0" t="n">
        <v>13</v>
      </c>
      <c r="M3" s="2" t="s">
        <v>967</v>
      </c>
      <c r="N3" s="2" t="s">
        <v>968</v>
      </c>
      <c r="O3" s="2" t="s">
        <v>945</v>
      </c>
      <c r="P3" s="2" t="s">
        <v>945</v>
      </c>
      <c r="Q3" s="0" t="n">
        <v>51480</v>
      </c>
      <c r="R3" s="0" t="n">
        <v>15</v>
      </c>
      <c r="S3" s="2" t="s">
        <v>945</v>
      </c>
      <c r="T3" s="2" t="s">
        <v>945</v>
      </c>
      <c r="U3" s="2" t="s">
        <v>945</v>
      </c>
      <c r="V3" s="0" t="n">
        <v>21</v>
      </c>
      <c r="W3" s="0" t="n">
        <v>20</v>
      </c>
      <c r="X3" s="0" t="n">
        <v>51468</v>
      </c>
      <c r="Y3" s="0" t="n">
        <v>51467</v>
      </c>
      <c r="Z3" s="2" t="s">
        <v>945</v>
      </c>
      <c r="AA3" s="2" t="s">
        <v>969</v>
      </c>
    </row>
    <row r="4" customFormat="false" ht="15" hidden="false" customHeight="false" outlineLevel="0" collapsed="false">
      <c r="E4" s="0" t="s">
        <v>970</v>
      </c>
      <c r="F4" s="0" t="n">
        <v>8082202</v>
      </c>
      <c r="G4" s="0" t="n">
        <v>22</v>
      </c>
      <c r="H4" s="0" t="n">
        <v>2210</v>
      </c>
      <c r="I4" s="0" t="n">
        <v>11665</v>
      </c>
      <c r="J4" s="0" t="n">
        <v>16</v>
      </c>
      <c r="K4" s="0" t="s">
        <v>971</v>
      </c>
      <c r="L4" s="0" t="n">
        <v>13</v>
      </c>
      <c r="M4" s="0" t="n">
        <v>9082201</v>
      </c>
      <c r="N4" s="0" t="n">
        <v>7082204</v>
      </c>
      <c r="O4" s="0" t="s">
        <v>972</v>
      </c>
      <c r="P4" s="0" t="s">
        <v>972</v>
      </c>
      <c r="Q4" s="0" t="n">
        <v>51480</v>
      </c>
      <c r="R4" s="0" t="n">
        <v>15</v>
      </c>
      <c r="S4" s="0" t="s">
        <v>972</v>
      </c>
      <c r="T4" s="0" t="s">
        <v>972</v>
      </c>
      <c r="U4" s="0" t="s">
        <v>972</v>
      </c>
      <c r="V4" s="0" t="n">
        <v>21</v>
      </c>
      <c r="W4" s="0" t="n">
        <v>20</v>
      </c>
      <c r="X4" s="0" t="n">
        <v>51468</v>
      </c>
      <c r="Y4" s="0" t="n">
        <v>51467</v>
      </c>
      <c r="Z4" s="0" t="s">
        <v>972</v>
      </c>
      <c r="AA4" s="0" t="n">
        <v>8082205</v>
      </c>
    </row>
    <row r="5" customFormat="false" ht="15" hidden="false" customHeight="false" outlineLevel="0" collapsed="false">
      <c r="E5" s="0" t="s">
        <v>973</v>
      </c>
      <c r="F5" s="0" t="n">
        <v>1</v>
      </c>
      <c r="G5" s="0" t="n">
        <v>1</v>
      </c>
      <c r="H5" s="0" t="n">
        <v>1</v>
      </c>
      <c r="I5" s="0" t="n">
        <v>1</v>
      </c>
      <c r="J5" s="0" t="n">
        <v>1</v>
      </c>
      <c r="K5" s="0" t="n">
        <v>1</v>
      </c>
      <c r="L5" s="0" t="n">
        <v>1</v>
      </c>
      <c r="M5" s="0" t="n">
        <v>1</v>
      </c>
      <c r="N5" s="0" t="n">
        <v>1</v>
      </c>
      <c r="O5" s="0" t="n">
        <v>1</v>
      </c>
      <c r="P5" s="0" t="n">
        <v>2</v>
      </c>
      <c r="Q5" s="0" t="n">
        <v>1</v>
      </c>
      <c r="R5" s="0" t="n">
        <v>1</v>
      </c>
      <c r="S5" s="0" t="n">
        <v>2</v>
      </c>
      <c r="T5" s="0" t="n">
        <v>4</v>
      </c>
      <c r="U5" s="0" t="n">
        <v>5</v>
      </c>
      <c r="V5" s="0" t="n">
        <v>1</v>
      </c>
      <c r="W5" s="0" t="n">
        <v>1</v>
      </c>
      <c r="X5" s="0" t="n">
        <v>1</v>
      </c>
      <c r="Y5" s="0" t="n">
        <v>1</v>
      </c>
      <c r="Z5" s="0" t="n">
        <v>6</v>
      </c>
      <c r="AA5" s="0" t="n">
        <v>1</v>
      </c>
    </row>
    <row r="6" customFormat="false" ht="15" hidden="false" customHeight="false" outlineLevel="0" collapsed="false">
      <c r="E6" s="0" t="s">
        <v>974</v>
      </c>
      <c r="F6" s="0" t="n">
        <v>14</v>
      </c>
      <c r="G6" s="0" t="n">
        <v>25</v>
      </c>
      <c r="H6" s="0" t="n">
        <v>15</v>
      </c>
      <c r="I6" s="0" t="n">
        <v>16</v>
      </c>
      <c r="J6" s="0" t="n">
        <v>23</v>
      </c>
      <c r="K6" s="0" t="n">
        <v>24</v>
      </c>
      <c r="L6" s="0" t="n">
        <v>22</v>
      </c>
      <c r="M6" s="0" t="n">
        <v>32</v>
      </c>
      <c r="N6" s="0" t="n">
        <v>39</v>
      </c>
      <c r="O6" s="0" t="n">
        <v>11</v>
      </c>
      <c r="P6" s="0" t="n">
        <v>20</v>
      </c>
      <c r="Q6" s="0" t="n">
        <v>33</v>
      </c>
      <c r="R6" s="0" t="n">
        <v>46</v>
      </c>
      <c r="S6" s="0" t="n">
        <v>26</v>
      </c>
      <c r="T6" s="0" t="n">
        <v>36</v>
      </c>
      <c r="U6" s="0" t="n">
        <v>44</v>
      </c>
      <c r="V6" s="0" t="n">
        <v>38</v>
      </c>
      <c r="W6" s="0" t="n">
        <v>41</v>
      </c>
      <c r="X6" s="0" t="n">
        <v>48</v>
      </c>
      <c r="Y6" s="0" t="n">
        <v>47</v>
      </c>
      <c r="Z6" s="0" t="n">
        <v>50</v>
      </c>
      <c r="AA6" s="0" t="n">
        <v>30</v>
      </c>
    </row>
    <row r="7" customFormat="false" ht="15" hidden="false" customHeight="false" outlineLevel="0" collapsed="false">
      <c r="A7" s="0" t="s">
        <v>975</v>
      </c>
      <c r="B7" s="0" t="s">
        <v>976</v>
      </c>
      <c r="C7" s="0" t="s">
        <v>977</v>
      </c>
      <c r="D7" s="0" t="s">
        <v>978</v>
      </c>
      <c r="E7" s="0" t="s">
        <v>979</v>
      </c>
      <c r="F7" s="0" t="s">
        <v>1</v>
      </c>
      <c r="G7" s="0" t="s">
        <v>2</v>
      </c>
      <c r="H7" s="0" t="s">
        <v>3</v>
      </c>
      <c r="I7" s="0" t="s">
        <v>4</v>
      </c>
      <c r="J7" s="0" t="s">
        <v>5</v>
      </c>
      <c r="K7" s="0" t="s">
        <v>6</v>
      </c>
      <c r="L7" s="0" t="s">
        <v>7</v>
      </c>
      <c r="M7" s="0" t="s">
        <v>8</v>
      </c>
      <c r="N7" s="0" t="s">
        <v>9</v>
      </c>
      <c r="O7" s="0" t="s">
        <v>10</v>
      </c>
      <c r="P7" s="0" t="s">
        <v>11</v>
      </c>
      <c r="Q7" s="0" t="s">
        <v>12</v>
      </c>
      <c r="R7" s="0" t="s">
        <v>13</v>
      </c>
      <c r="S7" s="0" t="s">
        <v>14</v>
      </c>
      <c r="T7" s="0" t="s">
        <v>15</v>
      </c>
      <c r="U7" s="0" t="s">
        <v>16</v>
      </c>
      <c r="V7" s="0" t="s">
        <v>17</v>
      </c>
      <c r="W7" s="0" t="s">
        <v>18</v>
      </c>
      <c r="X7" s="0" t="s">
        <v>19</v>
      </c>
      <c r="Y7" s="0" t="s">
        <v>20</v>
      </c>
      <c r="Z7" s="0" t="s">
        <v>21</v>
      </c>
      <c r="AA7" s="0" t="s">
        <v>22</v>
      </c>
    </row>
    <row r="8" customFormat="false" ht="15" hidden="false" customHeight="false" outlineLevel="0" collapsed="false">
      <c r="A8" s="0" t="n">
        <v>176</v>
      </c>
      <c r="B8" s="0" t="n">
        <v>51.9789</v>
      </c>
      <c r="C8" s="0" t="n">
        <v>6.65</v>
      </c>
      <c r="D8" s="0" t="s">
        <v>980</v>
      </c>
      <c r="E8" s="0" t="s">
        <v>981</v>
      </c>
      <c r="P8" s="0" t="n">
        <v>4006.96337890625</v>
      </c>
      <c r="S8" s="0" t="n">
        <v>1699.63562011718</v>
      </c>
      <c r="U8" s="0" t="n">
        <v>2760.78198242187</v>
      </c>
    </row>
    <row r="9" customFormat="false" ht="15" hidden="false" customHeight="false" outlineLevel="0" collapsed="false">
      <c r="A9" s="0" t="n">
        <v>170</v>
      </c>
      <c r="B9" s="0" t="n">
        <v>54</v>
      </c>
      <c r="C9" s="0" t="n">
        <v>6.6</v>
      </c>
      <c r="D9" s="0" t="s">
        <v>980</v>
      </c>
      <c r="E9" s="0" t="s">
        <v>981</v>
      </c>
      <c r="F9" s="0" t="n">
        <v>3294</v>
      </c>
      <c r="G9" s="0" t="n">
        <v>201</v>
      </c>
      <c r="H9" s="0" t="n">
        <v>1175</v>
      </c>
      <c r="I9" s="0" t="n">
        <v>351</v>
      </c>
      <c r="J9" s="0" t="n">
        <v>201</v>
      </c>
      <c r="M9" s="0" t="n">
        <v>2052</v>
      </c>
      <c r="N9" s="0" t="n">
        <v>321</v>
      </c>
      <c r="O9" s="0" t="n">
        <v>130074</v>
      </c>
      <c r="P9" s="0" t="n">
        <v>382</v>
      </c>
      <c r="Q9" s="0" t="n">
        <v>2263</v>
      </c>
      <c r="R9" s="0" t="n">
        <v>2605.99047851562</v>
      </c>
      <c r="T9" s="0" t="n">
        <v>128703</v>
      </c>
      <c r="V9" s="0" t="n">
        <v>866</v>
      </c>
      <c r="W9" s="0" t="n">
        <v>3750</v>
      </c>
      <c r="X9" s="0" t="n">
        <v>2393</v>
      </c>
      <c r="Y9" s="0" t="n">
        <v>1186</v>
      </c>
      <c r="Z9" s="0" t="n">
        <v>25320.099609375</v>
      </c>
      <c r="AA9" s="0" t="n">
        <v>524</v>
      </c>
    </row>
    <row r="10" customFormat="false" ht="15" hidden="false" customHeight="false" outlineLevel="0" collapsed="false">
      <c r="A10" s="0" t="n">
        <v>173</v>
      </c>
      <c r="B10" s="0" t="n">
        <v>54.0004</v>
      </c>
      <c r="C10" s="0" t="n">
        <v>6.63</v>
      </c>
      <c r="D10" s="0" t="s">
        <v>980</v>
      </c>
      <c r="E10" s="0" t="s">
        <v>981</v>
      </c>
      <c r="G10" s="0" t="n">
        <v>204</v>
      </c>
      <c r="I10" s="0" t="n">
        <v>2837.99072265625</v>
      </c>
      <c r="J10" s="0" t="n">
        <v>1071</v>
      </c>
      <c r="K10" s="0" t="n">
        <v>601</v>
      </c>
      <c r="L10" s="0" t="n">
        <v>1698</v>
      </c>
      <c r="M10" s="0" t="n">
        <v>1551</v>
      </c>
      <c r="N10" s="0" t="n">
        <v>2069.99658203125</v>
      </c>
      <c r="O10" s="0" t="n">
        <v>36093.01953125</v>
      </c>
      <c r="Q10" s="0" t="n">
        <v>1330</v>
      </c>
      <c r="S10" s="0" t="n">
        <v>127809</v>
      </c>
      <c r="U10" s="0" t="n">
        <v>166089</v>
      </c>
      <c r="V10" s="0" t="n">
        <v>866</v>
      </c>
      <c r="AA10" s="0" t="n">
        <v>2520.99609375</v>
      </c>
    </row>
    <row r="11" customFormat="false" ht="15" hidden="false" customHeight="false" outlineLevel="0" collapsed="false">
      <c r="A11" s="0" t="n">
        <v>171</v>
      </c>
      <c r="B11" s="0" t="n">
        <v>54.0004</v>
      </c>
      <c r="C11" s="0" t="n">
        <v>6.61</v>
      </c>
      <c r="D11" s="0" t="s">
        <v>980</v>
      </c>
      <c r="E11" s="0" t="s">
        <v>981</v>
      </c>
      <c r="F11" s="0" t="n">
        <v>3294</v>
      </c>
      <c r="G11" s="0" t="n">
        <v>204</v>
      </c>
      <c r="H11" s="0" t="n">
        <v>1175</v>
      </c>
      <c r="I11" s="0" t="n">
        <v>2838</v>
      </c>
      <c r="J11" s="0" t="n">
        <v>1026</v>
      </c>
      <c r="K11" s="0" t="n">
        <v>601</v>
      </c>
      <c r="M11" s="0" t="n">
        <v>2052</v>
      </c>
      <c r="N11" s="0" t="n">
        <v>321</v>
      </c>
      <c r="O11" s="0" t="n">
        <v>5656.51953125</v>
      </c>
      <c r="Q11" s="0" t="n">
        <v>2263</v>
      </c>
      <c r="R11" s="0" t="n">
        <v>1855</v>
      </c>
      <c r="T11" s="0" t="n">
        <v>128703</v>
      </c>
      <c r="V11" s="0" t="n">
        <v>866</v>
      </c>
      <c r="W11" s="0" t="n">
        <v>3750</v>
      </c>
      <c r="X11" s="0" t="n">
        <v>2351</v>
      </c>
      <c r="Y11" s="0" t="n">
        <v>1186</v>
      </c>
      <c r="Z11" s="0" t="n">
        <v>149594</v>
      </c>
      <c r="AA11" s="0" t="n">
        <v>2271</v>
      </c>
    </row>
    <row r="12" customFormat="false" ht="15" hidden="false" customHeight="false" outlineLevel="0" collapsed="false">
      <c r="A12" s="0" t="n">
        <v>139</v>
      </c>
      <c r="B12" s="0" t="n">
        <v>54.0002</v>
      </c>
      <c r="C12" s="0" t="n">
        <v>5.92</v>
      </c>
      <c r="D12" s="0" t="s">
        <v>980</v>
      </c>
      <c r="E12" s="0" t="s">
        <v>981</v>
      </c>
      <c r="F12" s="0" t="n">
        <v>4006</v>
      </c>
      <c r="H12" s="0" t="n">
        <v>1897</v>
      </c>
      <c r="I12" s="0" t="n">
        <v>218</v>
      </c>
      <c r="J12" s="0" t="n">
        <v>2399</v>
      </c>
      <c r="L12" s="0" t="n">
        <v>242</v>
      </c>
      <c r="M12" s="0" t="n">
        <v>2145</v>
      </c>
      <c r="N12" s="0" t="n">
        <v>228</v>
      </c>
      <c r="O12" s="0" t="n">
        <v>2509.94262695312</v>
      </c>
      <c r="P12" s="0" t="n">
        <v>185</v>
      </c>
      <c r="Q12" s="0" t="n">
        <v>2065</v>
      </c>
      <c r="R12" s="0" t="n">
        <v>2951</v>
      </c>
      <c r="S12" s="0" t="n">
        <v>209</v>
      </c>
      <c r="T12" s="0" t="n">
        <v>2932</v>
      </c>
      <c r="U12" s="0" t="n">
        <v>311</v>
      </c>
      <c r="V12" s="0" t="n">
        <v>615</v>
      </c>
      <c r="W12" s="0" t="n">
        <v>14313.6376953125</v>
      </c>
      <c r="X12" s="0" t="n">
        <v>7991</v>
      </c>
      <c r="Y12" s="0" t="n">
        <v>1514</v>
      </c>
      <c r="Z12" s="0" t="n">
        <v>3198</v>
      </c>
      <c r="AA12" s="0" t="n">
        <v>582</v>
      </c>
    </row>
    <row r="13" customFormat="false" ht="15" hidden="false" customHeight="false" outlineLevel="0" collapsed="false">
      <c r="A13" s="0" t="n">
        <v>455</v>
      </c>
      <c r="B13" s="0" t="n">
        <v>55.0004</v>
      </c>
      <c r="C13" s="0" t="n">
        <v>19.29</v>
      </c>
      <c r="D13" s="0" t="s">
        <v>980</v>
      </c>
      <c r="E13" s="0" t="s">
        <v>981</v>
      </c>
      <c r="F13" s="0" t="n">
        <v>666</v>
      </c>
      <c r="G13" s="0" t="n">
        <v>418</v>
      </c>
      <c r="H13" s="0" t="n">
        <v>703</v>
      </c>
      <c r="I13" s="0" t="n">
        <v>1146</v>
      </c>
      <c r="J13" s="0" t="n">
        <v>412</v>
      </c>
      <c r="K13" s="0" t="n">
        <v>399</v>
      </c>
      <c r="N13" s="0" t="n">
        <v>636</v>
      </c>
      <c r="O13" s="0" t="n">
        <v>5672.97900390625</v>
      </c>
      <c r="P13" s="0" t="n">
        <v>7047</v>
      </c>
      <c r="Q13" s="0" t="n">
        <v>1122</v>
      </c>
      <c r="R13" s="0" t="n">
        <v>617</v>
      </c>
      <c r="S13" s="0" t="n">
        <v>6209.97119140625</v>
      </c>
      <c r="T13" s="0" t="n">
        <v>7356</v>
      </c>
      <c r="U13" s="0" t="n">
        <v>6708</v>
      </c>
      <c r="W13" s="0" t="n">
        <v>2081</v>
      </c>
      <c r="Y13" s="0" t="n">
        <v>1063</v>
      </c>
      <c r="Z13" s="0" t="n">
        <v>6428</v>
      </c>
    </row>
    <row r="14" customFormat="false" ht="15" hidden="false" customHeight="false" outlineLevel="0" collapsed="false">
      <c r="A14" s="0" t="n">
        <v>154</v>
      </c>
      <c r="B14" s="0" t="n">
        <v>55.0026</v>
      </c>
      <c r="C14" s="0" t="n">
        <v>6.12</v>
      </c>
      <c r="D14" s="0" t="s">
        <v>980</v>
      </c>
      <c r="E14" s="0" t="s">
        <v>981</v>
      </c>
      <c r="H14" s="0" t="n">
        <v>1375</v>
      </c>
      <c r="P14" s="0" t="n">
        <v>25333.876953125</v>
      </c>
      <c r="Q14" s="0" t="n">
        <v>1551</v>
      </c>
      <c r="S14" s="0" t="n">
        <v>24560.8984375</v>
      </c>
      <c r="U14" s="0" t="n">
        <v>16147.33984375</v>
      </c>
      <c r="V14" s="0" t="n">
        <v>1156</v>
      </c>
      <c r="W14" s="0" t="n">
        <v>1324</v>
      </c>
      <c r="X14" s="0" t="n">
        <v>1673</v>
      </c>
    </row>
    <row r="15" customFormat="false" ht="15" hidden="false" customHeight="false" outlineLevel="0" collapsed="false">
      <c r="A15" s="0" t="n">
        <v>447</v>
      </c>
      <c r="B15" s="0" t="n">
        <v>55.0118</v>
      </c>
      <c r="C15" s="0" t="n">
        <v>19.15</v>
      </c>
      <c r="D15" s="0" t="s">
        <v>980</v>
      </c>
      <c r="E15" s="0" t="s">
        <v>981</v>
      </c>
      <c r="O15" s="0" t="n">
        <v>7400.94482421875</v>
      </c>
      <c r="P15" s="0" t="n">
        <v>8965.890625</v>
      </c>
      <c r="S15" s="0" t="n">
        <v>7883.9306640625</v>
      </c>
      <c r="U15" s="0" t="n">
        <v>9342.9140625</v>
      </c>
      <c r="Z15" s="0" t="n">
        <v>9317.87109375</v>
      </c>
    </row>
    <row r="16" customFormat="false" ht="15" hidden="false" customHeight="false" outlineLevel="0" collapsed="false">
      <c r="A16" s="0" t="n">
        <v>572</v>
      </c>
      <c r="B16" s="0" t="n">
        <v>55.0387</v>
      </c>
      <c r="C16" s="0" t="n">
        <v>26.05</v>
      </c>
      <c r="D16" s="0" t="s">
        <v>980</v>
      </c>
      <c r="E16" s="0" t="s">
        <v>981</v>
      </c>
      <c r="T16" s="0" t="n">
        <v>5405.9306640625</v>
      </c>
      <c r="U16" s="0" t="n">
        <v>5407.96337890625</v>
      </c>
      <c r="Z16" s="0" t="n">
        <v>5410.9658203125</v>
      </c>
    </row>
    <row r="17" customFormat="false" ht="15" hidden="false" customHeight="false" outlineLevel="0" collapsed="false">
      <c r="A17" s="0" t="n">
        <v>731</v>
      </c>
      <c r="B17" s="0" t="n">
        <v>55.0486</v>
      </c>
      <c r="C17" s="0" t="n">
        <v>35.7</v>
      </c>
      <c r="D17" s="0" t="s">
        <v>980</v>
      </c>
      <c r="E17" s="0" t="s">
        <v>981</v>
      </c>
      <c r="F17" s="0" t="n">
        <v>1154</v>
      </c>
      <c r="G17" s="0" t="n">
        <v>1848</v>
      </c>
      <c r="H17" s="0" t="n">
        <v>1432</v>
      </c>
      <c r="I17" s="0" t="n">
        <v>2340</v>
      </c>
      <c r="J17" s="0" t="n">
        <v>2040</v>
      </c>
      <c r="K17" s="0" t="n">
        <v>1861.98364257812</v>
      </c>
      <c r="L17" s="0" t="n">
        <v>2988.97143554687</v>
      </c>
      <c r="M17" s="0" t="n">
        <v>3412</v>
      </c>
      <c r="N17" s="0" t="n">
        <v>2470.98779296875</v>
      </c>
      <c r="O17" s="0" t="n">
        <v>3809</v>
      </c>
      <c r="P17" s="0" t="n">
        <v>3631</v>
      </c>
      <c r="Q17" s="0" t="n">
        <v>2932</v>
      </c>
      <c r="R17" s="0" t="n">
        <v>5256.96728515625</v>
      </c>
      <c r="S17" s="0" t="n">
        <v>2557</v>
      </c>
      <c r="T17" s="0" t="n">
        <v>3912</v>
      </c>
      <c r="U17" s="0" t="n">
        <v>3116</v>
      </c>
      <c r="V17" s="0" t="n">
        <v>4128</v>
      </c>
      <c r="W17" s="0" t="n">
        <v>4357</v>
      </c>
      <c r="X17" s="0" t="n">
        <v>1808</v>
      </c>
      <c r="Y17" s="0" t="n">
        <v>2796</v>
      </c>
      <c r="Z17" s="0" t="n">
        <v>3388</v>
      </c>
      <c r="AA17" s="0" t="n">
        <v>6796</v>
      </c>
    </row>
    <row r="18" customFormat="false" ht="15" hidden="false" customHeight="false" outlineLevel="0" collapsed="false">
      <c r="A18" s="0" t="n">
        <v>441</v>
      </c>
      <c r="B18" s="0" t="n">
        <v>55.0495</v>
      </c>
      <c r="C18" s="0" t="n">
        <v>19.1</v>
      </c>
      <c r="D18" s="0" t="s">
        <v>980</v>
      </c>
      <c r="E18" s="0" t="s">
        <v>981</v>
      </c>
      <c r="F18" s="0" t="n">
        <v>697</v>
      </c>
      <c r="G18" s="0" t="n">
        <v>412</v>
      </c>
      <c r="H18" s="0" t="n">
        <v>686</v>
      </c>
      <c r="I18" s="0" t="n">
        <v>7068.89599609375</v>
      </c>
      <c r="J18" s="0" t="n">
        <v>422</v>
      </c>
      <c r="L18" s="0" t="n">
        <v>1578.75903320312</v>
      </c>
      <c r="M18" s="0" t="n">
        <v>1128</v>
      </c>
      <c r="N18" s="0" t="n">
        <v>638</v>
      </c>
      <c r="O18" s="0" t="n">
        <v>4618</v>
      </c>
      <c r="Q18" s="0" t="n">
        <v>1430</v>
      </c>
      <c r="R18" s="0" t="n">
        <v>646</v>
      </c>
      <c r="S18" s="0" t="n">
        <v>3787</v>
      </c>
      <c r="T18" s="0" t="n">
        <v>4431</v>
      </c>
      <c r="U18" s="0" t="n">
        <v>3375</v>
      </c>
      <c r="V18" s="0" t="n">
        <v>17827.060546875</v>
      </c>
      <c r="W18" s="0" t="n">
        <v>1968</v>
      </c>
      <c r="X18" s="0" t="n">
        <v>737</v>
      </c>
      <c r="Z18" s="0" t="n">
        <v>4061</v>
      </c>
    </row>
    <row r="19" customFormat="false" ht="15" hidden="false" customHeight="false" outlineLevel="0" collapsed="false">
      <c r="A19" s="0" t="n">
        <v>222</v>
      </c>
      <c r="B19" s="0" t="n">
        <v>55.0497</v>
      </c>
      <c r="C19" s="0" t="n">
        <v>8.39</v>
      </c>
      <c r="D19" s="0" t="s">
        <v>980</v>
      </c>
      <c r="E19" s="0" t="s">
        <v>981</v>
      </c>
      <c r="G19" s="0" t="n">
        <v>635</v>
      </c>
      <c r="H19" s="0" t="n">
        <v>1015</v>
      </c>
      <c r="I19" s="0" t="n">
        <v>1022</v>
      </c>
      <c r="J19" s="0" t="n">
        <v>711</v>
      </c>
      <c r="K19" s="0" t="n">
        <v>445</v>
      </c>
      <c r="L19" s="0" t="n">
        <v>1065</v>
      </c>
      <c r="M19" s="0" t="n">
        <v>701</v>
      </c>
      <c r="N19" s="0" t="n">
        <v>1115</v>
      </c>
      <c r="O19" s="0" t="n">
        <v>16625.912109375</v>
      </c>
      <c r="R19" s="0" t="n">
        <v>714</v>
      </c>
      <c r="S19" s="0" t="n">
        <v>15186.892578125</v>
      </c>
      <c r="T19" s="0" t="n">
        <v>14211</v>
      </c>
      <c r="U19" s="0" t="n">
        <v>19067</v>
      </c>
      <c r="V19" s="0" t="n">
        <v>678</v>
      </c>
      <c r="W19" s="0" t="n">
        <v>3401</v>
      </c>
      <c r="X19" s="0" t="n">
        <v>1063</v>
      </c>
      <c r="Y19" s="0" t="n">
        <v>1131</v>
      </c>
      <c r="Z19" s="0" t="n">
        <v>15309.9150390625</v>
      </c>
      <c r="AA19" s="0" t="n">
        <v>245387</v>
      </c>
    </row>
    <row r="20" customFormat="false" ht="15" hidden="false" customHeight="false" outlineLevel="0" collapsed="false">
      <c r="A20" s="0" t="n">
        <v>888</v>
      </c>
      <c r="B20" s="0" t="n">
        <v>55.0498</v>
      </c>
      <c r="C20" s="0" t="n">
        <v>46.38</v>
      </c>
      <c r="D20" s="0" t="s">
        <v>980</v>
      </c>
      <c r="E20" s="0" t="s">
        <v>981</v>
      </c>
      <c r="F20" s="0" t="n">
        <v>1767</v>
      </c>
      <c r="G20" s="0" t="n">
        <v>4535.96533203125</v>
      </c>
      <c r="H20" s="0" t="n">
        <v>3788</v>
      </c>
      <c r="I20" s="0" t="n">
        <v>1710</v>
      </c>
      <c r="J20" s="0" t="n">
        <v>7915</v>
      </c>
      <c r="K20" s="0" t="n">
        <v>4999.96337890625</v>
      </c>
      <c r="L20" s="0" t="n">
        <v>30742</v>
      </c>
      <c r="M20" s="0" t="n">
        <v>2555</v>
      </c>
      <c r="N20" s="0" t="n">
        <v>1241</v>
      </c>
      <c r="O20" s="0" t="n">
        <v>5077.96875</v>
      </c>
      <c r="P20" s="0" t="n">
        <v>5861</v>
      </c>
      <c r="Q20" s="0" t="n">
        <v>11109</v>
      </c>
      <c r="R20" s="0" t="n">
        <v>3360</v>
      </c>
      <c r="S20" s="0" t="n">
        <v>5368</v>
      </c>
      <c r="T20" s="0" t="n">
        <v>6736</v>
      </c>
      <c r="U20" s="0" t="n">
        <v>6865.94189453125</v>
      </c>
      <c r="V20" s="0" t="n">
        <v>16366</v>
      </c>
      <c r="W20" s="0" t="n">
        <v>3654</v>
      </c>
      <c r="Y20" s="0" t="n">
        <v>2392</v>
      </c>
      <c r="Z20" s="0" t="n">
        <v>6911</v>
      </c>
      <c r="AA20" s="0" t="n">
        <v>7979</v>
      </c>
    </row>
    <row r="21" customFormat="false" ht="15" hidden="false" customHeight="false" outlineLevel="0" collapsed="false">
      <c r="A21" s="0" t="n">
        <v>223</v>
      </c>
      <c r="B21" s="0" t="n">
        <v>55.0499</v>
      </c>
      <c r="C21" s="0" t="n">
        <v>8.41</v>
      </c>
      <c r="D21" s="0" t="s">
        <v>980</v>
      </c>
      <c r="E21" s="0" t="s">
        <v>981</v>
      </c>
      <c r="F21" s="0" t="n">
        <v>926</v>
      </c>
      <c r="G21" s="0" t="n">
        <v>571</v>
      </c>
      <c r="H21" s="0" t="n">
        <v>978</v>
      </c>
      <c r="I21" s="0" t="n">
        <v>1030</v>
      </c>
      <c r="J21" s="0" t="n">
        <v>699</v>
      </c>
      <c r="K21" s="0" t="n">
        <v>445</v>
      </c>
      <c r="L21" s="0" t="n">
        <v>954</v>
      </c>
      <c r="M21" s="0" t="n">
        <v>701</v>
      </c>
      <c r="N21" s="0" t="n">
        <v>902</v>
      </c>
      <c r="P21" s="0" t="n">
        <v>16741.86328125</v>
      </c>
      <c r="R21" s="0" t="n">
        <v>714</v>
      </c>
      <c r="S21" s="0" t="n">
        <v>15187</v>
      </c>
      <c r="T21" s="0" t="n">
        <v>12477</v>
      </c>
      <c r="U21" s="0" t="n">
        <v>19066.888671875</v>
      </c>
      <c r="V21" s="0" t="n">
        <v>678</v>
      </c>
      <c r="W21" s="0" t="n">
        <v>3401</v>
      </c>
      <c r="X21" s="0" t="n">
        <v>1466</v>
      </c>
      <c r="AA21" s="0" t="n">
        <v>245387</v>
      </c>
    </row>
    <row r="22" customFormat="false" ht="15" hidden="false" customHeight="false" outlineLevel="0" collapsed="false">
      <c r="A22" s="0" t="n">
        <v>454</v>
      </c>
      <c r="B22" s="0" t="n">
        <v>56.0011</v>
      </c>
      <c r="C22" s="0" t="n">
        <v>19.3</v>
      </c>
      <c r="D22" s="0" t="s">
        <v>980</v>
      </c>
      <c r="E22" s="0" t="s">
        <v>981</v>
      </c>
      <c r="F22" s="0" t="n">
        <v>268</v>
      </c>
      <c r="G22" s="0" t="n">
        <v>137</v>
      </c>
      <c r="H22" s="0" t="n">
        <v>612</v>
      </c>
      <c r="K22" s="0" t="n">
        <v>199</v>
      </c>
      <c r="L22" s="0" t="n">
        <v>308</v>
      </c>
      <c r="M22" s="0" t="n">
        <v>279</v>
      </c>
      <c r="N22" s="0" t="n">
        <v>281</v>
      </c>
      <c r="P22" s="0" t="n">
        <v>2514</v>
      </c>
      <c r="Q22" s="0" t="n">
        <v>350</v>
      </c>
      <c r="S22" s="0" t="n">
        <v>2319</v>
      </c>
      <c r="T22" s="0" t="n">
        <v>2600.98754882812</v>
      </c>
      <c r="U22" s="0" t="n">
        <v>383.98941040039</v>
      </c>
      <c r="V22" s="0" t="n">
        <v>345</v>
      </c>
      <c r="W22" s="0" t="n">
        <v>594</v>
      </c>
      <c r="X22" s="0" t="n">
        <v>255</v>
      </c>
      <c r="Y22" s="0" t="n">
        <v>266</v>
      </c>
      <c r="Z22" s="0" t="n">
        <v>2330</v>
      </c>
    </row>
    <row r="23" customFormat="false" ht="15" hidden="false" customHeight="false" outlineLevel="0" collapsed="false">
      <c r="A23" s="0" t="n">
        <v>33</v>
      </c>
      <c r="B23" s="0" t="n">
        <v>56.0305</v>
      </c>
      <c r="C23" s="0" t="n">
        <v>3.93</v>
      </c>
      <c r="D23" s="0" t="s">
        <v>980</v>
      </c>
      <c r="E23" s="0" t="s">
        <v>981</v>
      </c>
      <c r="G23" s="0" t="n">
        <v>7816.748046875</v>
      </c>
      <c r="I23" s="0" t="n">
        <v>13693.94921875</v>
      </c>
      <c r="O23" s="0" t="n">
        <v>17285.8203125</v>
      </c>
      <c r="S23" s="0" t="n">
        <v>16806.787109375</v>
      </c>
      <c r="T23" s="0" t="n">
        <v>17901.80859375</v>
      </c>
      <c r="U23" s="0" t="n">
        <v>20597.771484375</v>
      </c>
      <c r="Z23" s="0" t="n">
        <v>20113.576171875</v>
      </c>
    </row>
    <row r="24" customFormat="false" ht="15" hidden="false" customHeight="false" outlineLevel="0" collapsed="false">
      <c r="A24" s="0" t="n">
        <v>128</v>
      </c>
      <c r="B24" s="0" t="n">
        <v>56.038</v>
      </c>
      <c r="C24" s="0" t="n">
        <v>5.57</v>
      </c>
      <c r="D24" s="0" t="s">
        <v>980</v>
      </c>
      <c r="E24" s="0" t="s">
        <v>981</v>
      </c>
      <c r="I24" s="0" t="n">
        <v>5416.99853515625</v>
      </c>
      <c r="M24" s="0" t="n">
        <v>1346.998046875</v>
      </c>
      <c r="R24" s="0" t="n">
        <v>1000.37353515625</v>
      </c>
      <c r="T24" s="0" t="n">
        <v>819.511779785156</v>
      </c>
      <c r="V24" s="0" t="n">
        <v>0.00487013394013047</v>
      </c>
      <c r="Z24" s="0" t="n">
        <v>1018.1802368164</v>
      </c>
      <c r="AA24" s="0" t="n">
        <v>1122</v>
      </c>
    </row>
    <row r="25" customFormat="false" ht="15" hidden="false" customHeight="false" outlineLevel="0" collapsed="false">
      <c r="A25" s="0" t="n">
        <v>282</v>
      </c>
      <c r="B25" s="0" t="n">
        <v>56.0492</v>
      </c>
      <c r="C25" s="0" t="n">
        <v>10.51</v>
      </c>
      <c r="D25" s="0" t="s">
        <v>980</v>
      </c>
      <c r="E25" s="0" t="s">
        <v>981</v>
      </c>
      <c r="G25" s="0" t="n">
        <v>406</v>
      </c>
      <c r="H25" s="0" t="n">
        <v>521</v>
      </c>
      <c r="I25" s="0" t="n">
        <v>1159</v>
      </c>
      <c r="J25" s="0" t="n">
        <v>526</v>
      </c>
      <c r="L25" s="0" t="n">
        <v>942</v>
      </c>
      <c r="M25" s="0" t="n">
        <v>472</v>
      </c>
      <c r="N25" s="0" t="n">
        <v>609</v>
      </c>
      <c r="O25" s="0" t="n">
        <v>5701</v>
      </c>
      <c r="Q25" s="0" t="n">
        <v>979</v>
      </c>
      <c r="S25" s="0" t="n">
        <v>5376</v>
      </c>
      <c r="T25" s="0" t="n">
        <v>5755.87158203125</v>
      </c>
      <c r="U25" s="0" t="n">
        <v>6309</v>
      </c>
      <c r="V25" s="0" t="n">
        <v>1159</v>
      </c>
      <c r="W25" s="0" t="n">
        <v>4344</v>
      </c>
      <c r="Z25" s="0" t="n">
        <v>5721.81884765625</v>
      </c>
    </row>
    <row r="26" customFormat="false" ht="15" hidden="false" customHeight="false" outlineLevel="0" collapsed="false">
      <c r="A26" s="0" t="n">
        <v>29</v>
      </c>
      <c r="B26" s="0" t="n">
        <v>56.05</v>
      </c>
      <c r="C26" s="0" t="n">
        <v>3.92</v>
      </c>
      <c r="D26" s="0" t="s">
        <v>980</v>
      </c>
      <c r="E26" s="0" t="s">
        <v>981</v>
      </c>
      <c r="F26" s="0" t="n">
        <v>9933.970703125</v>
      </c>
      <c r="G26" s="0" t="n">
        <v>8308</v>
      </c>
      <c r="H26" s="0" t="n">
        <v>11001.943359375</v>
      </c>
      <c r="I26" s="0" t="n">
        <v>13694</v>
      </c>
      <c r="J26" s="0" t="n">
        <v>11446</v>
      </c>
      <c r="K26" s="0" t="n">
        <v>1380</v>
      </c>
      <c r="L26" s="0" t="n">
        <v>7489</v>
      </c>
      <c r="M26" s="0" t="n">
        <v>3625</v>
      </c>
      <c r="N26" s="0" t="n">
        <v>9696</v>
      </c>
      <c r="O26" s="0" t="n">
        <v>15509</v>
      </c>
      <c r="P26" s="0" t="n">
        <v>18226</v>
      </c>
      <c r="R26" s="0" t="n">
        <v>3468</v>
      </c>
      <c r="S26" s="0" t="n">
        <v>14386</v>
      </c>
      <c r="T26" s="0" t="n">
        <v>14883</v>
      </c>
      <c r="U26" s="0" t="n">
        <v>14924</v>
      </c>
      <c r="V26" s="0" t="n">
        <v>13589</v>
      </c>
      <c r="W26" s="0" t="n">
        <v>2420</v>
      </c>
      <c r="Y26" s="0" t="n">
        <v>552</v>
      </c>
      <c r="Z26" s="0" t="n">
        <v>15193</v>
      </c>
      <c r="AA26" s="0" t="n">
        <v>4307</v>
      </c>
    </row>
    <row r="27" customFormat="false" ht="15" hidden="false" customHeight="false" outlineLevel="0" collapsed="false">
      <c r="A27" s="0" t="n">
        <v>886</v>
      </c>
      <c r="B27" s="0" t="n">
        <v>56.05</v>
      </c>
      <c r="C27" s="0" t="n">
        <v>46.37</v>
      </c>
      <c r="D27" s="0" t="s">
        <v>980</v>
      </c>
      <c r="E27" s="0" t="s">
        <v>981</v>
      </c>
      <c r="F27" s="0" t="n">
        <v>814</v>
      </c>
      <c r="G27" s="0" t="n">
        <v>2429</v>
      </c>
      <c r="H27" s="0" t="n">
        <v>2033</v>
      </c>
      <c r="I27" s="0" t="n">
        <v>761</v>
      </c>
      <c r="J27" s="0" t="n">
        <v>4288</v>
      </c>
      <c r="K27" s="0" t="n">
        <v>2620</v>
      </c>
      <c r="L27" s="0" t="n">
        <v>17130</v>
      </c>
      <c r="M27" s="0" t="n">
        <v>871</v>
      </c>
      <c r="N27" s="0" t="n">
        <v>431</v>
      </c>
      <c r="O27" s="0" t="n">
        <v>2453</v>
      </c>
      <c r="P27" s="0" t="n">
        <v>2853.9326171875</v>
      </c>
      <c r="Q27" s="0" t="n">
        <v>1821</v>
      </c>
      <c r="R27" s="0" t="n">
        <v>1383</v>
      </c>
      <c r="S27" s="0" t="n">
        <v>2645</v>
      </c>
      <c r="T27" s="0" t="n">
        <v>3117</v>
      </c>
      <c r="U27" s="0" t="n">
        <v>3220</v>
      </c>
      <c r="V27" s="0" t="n">
        <v>8649</v>
      </c>
      <c r="W27" s="0" t="n">
        <v>1275</v>
      </c>
      <c r="X27" s="0" t="n">
        <v>393</v>
      </c>
      <c r="Y27" s="0" t="n">
        <v>928</v>
      </c>
      <c r="Z27" s="0" t="n">
        <v>3167.92138671875</v>
      </c>
      <c r="AA27" s="0" t="n">
        <v>3395</v>
      </c>
    </row>
    <row r="28" customFormat="false" ht="15" hidden="false" customHeight="false" outlineLevel="0" collapsed="false">
      <c r="A28" s="0" t="n">
        <v>496</v>
      </c>
      <c r="B28" s="0" t="n">
        <v>57.0351</v>
      </c>
      <c r="C28" s="0" t="n">
        <v>21.4</v>
      </c>
      <c r="D28" s="0" t="s">
        <v>980</v>
      </c>
      <c r="E28" s="0" t="s">
        <v>981</v>
      </c>
      <c r="P28" s="0" t="n">
        <v>8693.767578125</v>
      </c>
      <c r="T28" s="0" t="n">
        <v>9394.7861328125</v>
      </c>
    </row>
    <row r="29" customFormat="false" ht="15" hidden="false" customHeight="false" outlineLevel="0" collapsed="false">
      <c r="A29" s="0" t="n">
        <v>141</v>
      </c>
      <c r="B29" s="0" t="n">
        <v>57.0364</v>
      </c>
      <c r="C29" s="0" t="n">
        <v>5.95</v>
      </c>
      <c r="D29" s="0" t="s">
        <v>980</v>
      </c>
      <c r="E29" s="0" t="s">
        <v>981</v>
      </c>
      <c r="F29" s="0" t="n">
        <v>8035.9736328125</v>
      </c>
      <c r="L29" s="0" t="n">
        <v>9593.119140625</v>
      </c>
      <c r="O29" s="0" t="n">
        <v>8621.759765625</v>
      </c>
      <c r="T29" s="0" t="n">
        <v>7719.26513671875</v>
      </c>
      <c r="U29" s="0" t="n">
        <v>7097.8115234375</v>
      </c>
      <c r="W29" s="0" t="n">
        <v>8771.9375</v>
      </c>
      <c r="Z29" s="0" t="n">
        <v>6326.80322265625</v>
      </c>
    </row>
    <row r="30" customFormat="false" ht="15" hidden="false" customHeight="false" outlineLevel="0" collapsed="false">
      <c r="A30" s="0" t="n">
        <v>291</v>
      </c>
      <c r="B30" s="0" t="n">
        <v>57.0486</v>
      </c>
      <c r="C30" s="0" t="n">
        <v>10.57</v>
      </c>
      <c r="D30" s="0" t="s">
        <v>980</v>
      </c>
      <c r="E30" s="0" t="s">
        <v>981</v>
      </c>
      <c r="F30" s="0" t="n">
        <v>6535</v>
      </c>
      <c r="G30" s="0" t="n">
        <v>4442</v>
      </c>
      <c r="H30" s="0" t="n">
        <v>6687</v>
      </c>
      <c r="I30" s="0" t="n">
        <v>8656</v>
      </c>
      <c r="J30" s="0" t="n">
        <v>4798</v>
      </c>
      <c r="K30" s="0" t="n">
        <v>3023</v>
      </c>
      <c r="L30" s="0" t="n">
        <v>9186</v>
      </c>
      <c r="M30" s="0" t="n">
        <v>5709</v>
      </c>
      <c r="N30" s="0" t="n">
        <v>9569</v>
      </c>
      <c r="O30" s="0" t="n">
        <v>7616</v>
      </c>
      <c r="P30" s="0" t="n">
        <v>8235.9599609375</v>
      </c>
      <c r="Q30" s="0" t="n">
        <v>7758</v>
      </c>
      <c r="R30" s="0" t="n">
        <v>4710</v>
      </c>
      <c r="S30" s="0" t="n">
        <v>6131.96533203125</v>
      </c>
      <c r="T30" s="0" t="n">
        <v>7906.95703125</v>
      </c>
      <c r="U30" s="0" t="n">
        <v>8605.9599609375</v>
      </c>
      <c r="V30" s="0" t="n">
        <v>4415</v>
      </c>
      <c r="W30" s="0" t="n">
        <v>3165</v>
      </c>
      <c r="X30" s="0" t="n">
        <v>11783</v>
      </c>
      <c r="Y30" s="0" t="n">
        <v>6093.9599609375</v>
      </c>
      <c r="Z30" s="0" t="n">
        <v>8165.958984375</v>
      </c>
    </row>
    <row r="31" customFormat="false" ht="15" hidden="false" customHeight="false" outlineLevel="0" collapsed="false">
      <c r="A31" s="0" t="n">
        <v>361</v>
      </c>
      <c r="B31" s="0" t="n">
        <v>57.0497</v>
      </c>
      <c r="C31" s="0" t="n">
        <v>14.93</v>
      </c>
      <c r="D31" s="0" t="s">
        <v>980</v>
      </c>
      <c r="E31" s="0" t="s">
        <v>981</v>
      </c>
      <c r="G31" s="0" t="n">
        <v>647</v>
      </c>
      <c r="H31" s="0" t="n">
        <v>837</v>
      </c>
      <c r="I31" s="0" t="n">
        <v>1340</v>
      </c>
      <c r="J31" s="0" t="n">
        <v>770</v>
      </c>
      <c r="L31" s="0" t="n">
        <v>1262</v>
      </c>
      <c r="M31" s="0" t="n">
        <v>528</v>
      </c>
      <c r="N31" s="0" t="n">
        <v>1038</v>
      </c>
      <c r="O31" s="0" t="n">
        <v>6583.91845703125</v>
      </c>
      <c r="P31" s="0" t="n">
        <v>6846.9580078125</v>
      </c>
      <c r="Q31" s="0" t="n">
        <v>1236</v>
      </c>
      <c r="R31" s="0" t="n">
        <v>567</v>
      </c>
      <c r="S31" s="0" t="n">
        <v>6126</v>
      </c>
      <c r="T31" s="0" t="n">
        <v>6791.9365234375</v>
      </c>
      <c r="U31" s="0" t="n">
        <v>7139</v>
      </c>
      <c r="V31" s="0" t="n">
        <v>635</v>
      </c>
      <c r="W31" s="0" t="n">
        <v>2888</v>
      </c>
      <c r="X31" s="0" t="n">
        <v>3162</v>
      </c>
      <c r="Z31" s="0" t="n">
        <v>7172.9296875</v>
      </c>
      <c r="AA31" s="0" t="n">
        <v>22552</v>
      </c>
    </row>
    <row r="32" customFormat="false" ht="15" hidden="false" customHeight="false" outlineLevel="0" collapsed="false">
      <c r="A32" s="0" t="n">
        <v>921</v>
      </c>
      <c r="B32" s="0" t="n">
        <v>57.05</v>
      </c>
      <c r="C32" s="0" t="n">
        <v>49.08</v>
      </c>
      <c r="D32" s="0" t="s">
        <v>980</v>
      </c>
      <c r="E32" s="0" t="s">
        <v>981</v>
      </c>
      <c r="F32" s="0" t="n">
        <v>3845</v>
      </c>
      <c r="G32" s="0" t="n">
        <v>12620</v>
      </c>
      <c r="H32" s="0" t="n">
        <v>7084</v>
      </c>
      <c r="I32" s="0" t="n">
        <v>4201.947265625</v>
      </c>
      <c r="J32" s="0" t="n">
        <v>15488</v>
      </c>
      <c r="K32" s="0" t="n">
        <v>12322.8271484375</v>
      </c>
      <c r="L32" s="0" t="n">
        <v>47179</v>
      </c>
      <c r="M32" s="0" t="n">
        <v>5059</v>
      </c>
      <c r="N32" s="0" t="n">
        <v>1995</v>
      </c>
      <c r="O32" s="0" t="n">
        <v>8289</v>
      </c>
      <c r="P32" s="0" t="n">
        <v>10557</v>
      </c>
      <c r="Q32" s="0" t="n">
        <v>4319</v>
      </c>
      <c r="R32" s="0" t="n">
        <v>8573.9248046875</v>
      </c>
      <c r="S32" s="0" t="n">
        <v>9353</v>
      </c>
      <c r="T32" s="0" t="n">
        <v>11524</v>
      </c>
      <c r="U32" s="0" t="n">
        <v>11776</v>
      </c>
      <c r="V32" s="0" t="n">
        <v>16705</v>
      </c>
      <c r="W32" s="0" t="n">
        <v>6884</v>
      </c>
      <c r="X32" s="0" t="n">
        <v>2024</v>
      </c>
      <c r="Y32" s="0" t="n">
        <v>5594</v>
      </c>
      <c r="Z32" s="0" t="n">
        <v>11864</v>
      </c>
      <c r="AA32" s="0" t="n">
        <v>12473.392578125</v>
      </c>
    </row>
    <row r="33" customFormat="false" ht="15" hidden="false" customHeight="false" outlineLevel="0" collapsed="false">
      <c r="A33" s="0" t="n">
        <v>772</v>
      </c>
      <c r="B33" s="0" t="n">
        <v>57.0504</v>
      </c>
      <c r="C33" s="0" t="n">
        <v>38.7</v>
      </c>
      <c r="D33" s="0" t="s">
        <v>980</v>
      </c>
      <c r="E33" s="0" t="s">
        <v>981</v>
      </c>
      <c r="F33" s="0" t="n">
        <v>1068</v>
      </c>
      <c r="G33" s="0" t="n">
        <v>3790.970703125</v>
      </c>
      <c r="H33" s="0" t="n">
        <v>5619</v>
      </c>
      <c r="I33" s="0" t="n">
        <v>1893</v>
      </c>
      <c r="J33" s="0" t="n">
        <v>1591</v>
      </c>
      <c r="K33" s="0" t="n">
        <v>8213</v>
      </c>
      <c r="L33" s="0" t="n">
        <v>18412.927734375</v>
      </c>
      <c r="N33" s="0" t="n">
        <v>1121</v>
      </c>
      <c r="O33" s="0" t="n">
        <v>6758</v>
      </c>
      <c r="P33" s="0" t="n">
        <v>7400</v>
      </c>
      <c r="Q33" s="0" t="n">
        <v>3420.970703125</v>
      </c>
      <c r="S33" s="0" t="n">
        <v>6187</v>
      </c>
      <c r="T33" s="0" t="n">
        <v>8847</v>
      </c>
      <c r="U33" s="0" t="n">
        <v>7254.87646484375</v>
      </c>
      <c r="V33" s="0" t="n">
        <v>41129</v>
      </c>
      <c r="W33" s="0" t="n">
        <v>5382</v>
      </c>
      <c r="X33" s="0" t="n">
        <v>1298</v>
      </c>
      <c r="Y33" s="0" t="n">
        <v>2893</v>
      </c>
      <c r="Z33" s="0" t="n">
        <v>8737.91015625</v>
      </c>
      <c r="AA33" s="0" t="n">
        <v>17877.51171875</v>
      </c>
    </row>
    <row r="34" customFormat="false" ht="15" hidden="false" customHeight="false" outlineLevel="0" collapsed="false">
      <c r="A34" s="0" t="n">
        <v>713</v>
      </c>
      <c r="B34" s="0" t="n">
        <v>57.05</v>
      </c>
      <c r="C34" s="0" t="n">
        <v>35.22</v>
      </c>
      <c r="D34" s="0" t="s">
        <v>980</v>
      </c>
      <c r="E34" s="0" t="s">
        <v>981</v>
      </c>
      <c r="F34" s="0" t="n">
        <v>984</v>
      </c>
      <c r="G34" s="0" t="n">
        <v>1684.9794921875</v>
      </c>
      <c r="H34" s="0" t="n">
        <v>931</v>
      </c>
      <c r="I34" s="0" t="n">
        <v>1055</v>
      </c>
      <c r="J34" s="0" t="n">
        <v>2006</v>
      </c>
      <c r="K34" s="0" t="n">
        <v>2045</v>
      </c>
      <c r="L34" s="0" t="n">
        <v>2687.97338867187</v>
      </c>
      <c r="M34" s="0" t="n">
        <v>2696</v>
      </c>
      <c r="N34" s="0" t="n">
        <v>2480</v>
      </c>
      <c r="O34" s="0" t="n">
        <v>2934</v>
      </c>
      <c r="P34" s="0" t="n">
        <v>2792</v>
      </c>
      <c r="Q34" s="0" t="n">
        <v>2092</v>
      </c>
      <c r="R34" s="0" t="n">
        <v>3690</v>
      </c>
      <c r="S34" s="0" t="n">
        <v>1809</v>
      </c>
      <c r="T34" s="0" t="n">
        <v>3016</v>
      </c>
      <c r="U34" s="0" t="n">
        <v>2466</v>
      </c>
      <c r="V34" s="0" t="n">
        <v>5202</v>
      </c>
      <c r="W34" s="0" t="n">
        <v>3386</v>
      </c>
      <c r="X34" s="0" t="n">
        <v>1462</v>
      </c>
      <c r="Y34" s="0" t="n">
        <v>2723</v>
      </c>
      <c r="Z34" s="0" t="n">
        <v>2625</v>
      </c>
      <c r="AA34" s="0" t="n">
        <v>5575</v>
      </c>
    </row>
    <row r="35" customFormat="false" ht="15" hidden="false" customHeight="false" outlineLevel="0" collapsed="false">
      <c r="A35" s="0" t="n">
        <v>834</v>
      </c>
      <c r="B35" s="0" t="n">
        <v>57.0504</v>
      </c>
      <c r="C35" s="0" t="n">
        <v>43.48</v>
      </c>
      <c r="D35" s="0" t="s">
        <v>980</v>
      </c>
      <c r="E35" s="0" t="s">
        <v>981</v>
      </c>
      <c r="F35" s="0" t="n">
        <v>4413.88330078125</v>
      </c>
      <c r="G35" s="0" t="n">
        <v>4402.78662109375</v>
      </c>
      <c r="H35" s="0" t="n">
        <v>8160.85205078125</v>
      </c>
      <c r="I35" s="0" t="n">
        <v>4486</v>
      </c>
      <c r="J35" s="0" t="n">
        <v>7552.49365234375</v>
      </c>
      <c r="K35" s="0" t="n">
        <v>10943.97265625</v>
      </c>
      <c r="L35" s="0" t="n">
        <v>111364</v>
      </c>
      <c r="M35" s="0" t="n">
        <v>3327</v>
      </c>
      <c r="N35" s="0" t="n">
        <v>2300</v>
      </c>
      <c r="O35" s="0" t="n">
        <v>3923.04370117187</v>
      </c>
      <c r="P35" s="0" t="n">
        <v>26979</v>
      </c>
      <c r="Q35" s="0" t="n">
        <v>6841.6904296875</v>
      </c>
      <c r="R35" s="0" t="n">
        <v>7824</v>
      </c>
      <c r="S35" s="0" t="n">
        <v>17007</v>
      </c>
      <c r="T35" s="0" t="n">
        <v>25517</v>
      </c>
      <c r="U35" s="0" t="n">
        <v>3360.11474609375</v>
      </c>
      <c r="V35" s="0" t="n">
        <v>86818</v>
      </c>
      <c r="W35" s="0" t="n">
        <v>7826</v>
      </c>
      <c r="X35" s="0" t="n">
        <v>1930</v>
      </c>
      <c r="Y35" s="0" t="n">
        <v>4719</v>
      </c>
      <c r="Z35" s="0" t="n">
        <v>28302</v>
      </c>
      <c r="AA35" s="0" t="n">
        <v>5692.6591796875</v>
      </c>
    </row>
    <row r="36" customFormat="false" ht="15" hidden="false" customHeight="false" outlineLevel="0" collapsed="false">
      <c r="A36" s="0" t="n">
        <v>903</v>
      </c>
      <c r="B36" s="0" t="n">
        <v>57.0501</v>
      </c>
      <c r="C36" s="0" t="n">
        <v>47.75</v>
      </c>
      <c r="D36" s="0" t="s">
        <v>980</v>
      </c>
      <c r="E36" s="0" t="s">
        <v>981</v>
      </c>
      <c r="F36" s="0" t="n">
        <v>5209.9091796875</v>
      </c>
      <c r="G36" s="0" t="n">
        <v>18867</v>
      </c>
      <c r="H36" s="0" t="n">
        <v>11428</v>
      </c>
      <c r="I36" s="0" t="n">
        <v>5633</v>
      </c>
      <c r="J36" s="0" t="n">
        <v>27115</v>
      </c>
      <c r="K36" s="0" t="n">
        <v>16656</v>
      </c>
      <c r="L36" s="0" t="n">
        <v>91326</v>
      </c>
      <c r="M36" s="0" t="n">
        <v>5136</v>
      </c>
      <c r="N36" s="0" t="n">
        <v>1912</v>
      </c>
      <c r="O36" s="0" t="n">
        <v>13306</v>
      </c>
      <c r="P36" s="0" t="n">
        <v>16046</v>
      </c>
      <c r="Q36" s="0" t="n">
        <v>4702</v>
      </c>
      <c r="R36" s="0" t="n">
        <v>6766.22509765625</v>
      </c>
      <c r="S36" s="0" t="n">
        <v>14503</v>
      </c>
      <c r="T36" s="0" t="n">
        <v>16815</v>
      </c>
      <c r="U36" s="0" t="n">
        <v>11965.904296875</v>
      </c>
      <c r="V36" s="0" t="n">
        <v>36527</v>
      </c>
      <c r="W36" s="0" t="n">
        <v>7864</v>
      </c>
      <c r="X36" s="0" t="n">
        <v>1889</v>
      </c>
      <c r="Y36" s="0" t="n">
        <v>6270</v>
      </c>
      <c r="Z36" s="0" t="n">
        <v>17799</v>
      </c>
      <c r="AA36" s="0" t="n">
        <v>19675</v>
      </c>
    </row>
    <row r="37" customFormat="false" ht="15" hidden="false" customHeight="false" outlineLevel="0" collapsed="false">
      <c r="A37" s="0" t="n">
        <v>805</v>
      </c>
      <c r="B37" s="0" t="n">
        <v>57.0501</v>
      </c>
      <c r="C37" s="0" t="n">
        <v>41.95</v>
      </c>
      <c r="D37" s="0" t="s">
        <v>980</v>
      </c>
      <c r="E37" s="0" t="s">
        <v>981</v>
      </c>
      <c r="F37" s="0" t="n">
        <v>3434</v>
      </c>
      <c r="G37" s="0" t="n">
        <v>7413.8525390625</v>
      </c>
      <c r="H37" s="0" t="n">
        <v>15070</v>
      </c>
      <c r="I37" s="0" t="n">
        <v>3660</v>
      </c>
      <c r="J37" s="0" t="n">
        <v>12471</v>
      </c>
      <c r="K37" s="0" t="n">
        <v>17580</v>
      </c>
      <c r="L37" s="0" t="n">
        <v>109648</v>
      </c>
      <c r="M37" s="0" t="n">
        <v>3235</v>
      </c>
      <c r="N37" s="0" t="n">
        <v>2232</v>
      </c>
      <c r="O37" s="0" t="n">
        <v>20309</v>
      </c>
      <c r="P37" s="0" t="n">
        <v>22954</v>
      </c>
      <c r="Q37" s="0" t="n">
        <v>7081</v>
      </c>
      <c r="R37" s="0" t="n">
        <v>8219.91015625</v>
      </c>
      <c r="S37" s="0" t="n">
        <v>19945</v>
      </c>
      <c r="T37" s="0" t="n">
        <v>24446</v>
      </c>
      <c r="U37" s="0" t="n">
        <v>24545</v>
      </c>
      <c r="V37" s="0" t="n">
        <v>166319</v>
      </c>
      <c r="W37" s="0" t="n">
        <v>6933</v>
      </c>
      <c r="X37" s="0" t="n">
        <v>1578</v>
      </c>
      <c r="Y37" s="0" t="n">
        <v>4682</v>
      </c>
      <c r="Z37" s="0" t="n">
        <v>24179</v>
      </c>
      <c r="AA37" s="0" t="n">
        <v>28902</v>
      </c>
    </row>
    <row r="38" customFormat="false" ht="15" hidden="false" customHeight="false" outlineLevel="0" collapsed="false">
      <c r="A38" s="0" t="n">
        <v>202</v>
      </c>
      <c r="B38" s="0" t="n">
        <v>58.0471</v>
      </c>
      <c r="C38" s="0" t="n">
        <v>7.33</v>
      </c>
      <c r="D38" s="0" t="s">
        <v>980</v>
      </c>
      <c r="E38" s="0" t="s">
        <v>981</v>
      </c>
      <c r="F38" s="0" t="n">
        <v>1553.99841308593</v>
      </c>
      <c r="H38" s="0" t="n">
        <v>1429.99926757812</v>
      </c>
      <c r="J38" s="0" t="n">
        <v>1284</v>
      </c>
      <c r="M38" s="0" t="n">
        <v>3564</v>
      </c>
      <c r="Q38" s="0" t="n">
        <v>360</v>
      </c>
      <c r="W38" s="0" t="n">
        <v>1006</v>
      </c>
      <c r="X38" s="0" t="n">
        <v>381</v>
      </c>
      <c r="AA38" s="0" t="n">
        <v>668</v>
      </c>
    </row>
    <row r="39" customFormat="false" ht="15" hidden="false" customHeight="false" outlineLevel="0" collapsed="false">
      <c r="A39" s="0" t="n">
        <v>65</v>
      </c>
      <c r="B39" s="0" t="n">
        <v>58.5487</v>
      </c>
      <c r="C39" s="0" t="n">
        <v>4.52</v>
      </c>
      <c r="D39" s="0" t="s">
        <v>980</v>
      </c>
      <c r="E39" s="0" t="s">
        <v>981</v>
      </c>
      <c r="P39" s="0" t="n">
        <v>343</v>
      </c>
      <c r="S39" s="0" t="n">
        <v>1185</v>
      </c>
    </row>
    <row r="40" customFormat="false" ht="15" hidden="false" customHeight="false" outlineLevel="0" collapsed="false">
      <c r="A40" s="0" t="n">
        <v>245</v>
      </c>
      <c r="B40" s="0" t="n">
        <v>59</v>
      </c>
      <c r="C40" s="0" t="n">
        <v>9.36</v>
      </c>
      <c r="D40" s="0" t="s">
        <v>980</v>
      </c>
      <c r="E40" s="0" t="s">
        <v>981</v>
      </c>
      <c r="F40" s="0" t="n">
        <v>578</v>
      </c>
      <c r="G40" s="0" t="n">
        <v>476</v>
      </c>
      <c r="H40" s="0" t="n">
        <v>505</v>
      </c>
      <c r="I40" s="0" t="n">
        <v>1170</v>
      </c>
      <c r="J40" s="0" t="n">
        <v>364</v>
      </c>
      <c r="K40" s="0" t="n">
        <v>172</v>
      </c>
      <c r="L40" s="0" t="n">
        <v>626</v>
      </c>
      <c r="M40" s="0" t="n">
        <v>305</v>
      </c>
      <c r="N40" s="0" t="n">
        <v>858</v>
      </c>
      <c r="O40" s="0" t="n">
        <v>654</v>
      </c>
      <c r="P40" s="0" t="n">
        <v>647</v>
      </c>
      <c r="Q40" s="0" t="n">
        <v>431</v>
      </c>
      <c r="R40" s="0" t="n">
        <v>378</v>
      </c>
      <c r="S40" s="0" t="n">
        <v>694.996154785156</v>
      </c>
      <c r="T40" s="0" t="n">
        <v>554</v>
      </c>
      <c r="U40" s="0" t="n">
        <v>761</v>
      </c>
      <c r="V40" s="0" t="n">
        <v>260</v>
      </c>
      <c r="W40" s="0" t="n">
        <v>614</v>
      </c>
      <c r="Y40" s="0" t="n">
        <v>215</v>
      </c>
      <c r="Z40" s="0" t="n">
        <v>510</v>
      </c>
      <c r="AA40" s="0" t="n">
        <v>703</v>
      </c>
    </row>
    <row r="41" customFormat="false" ht="15" hidden="false" customHeight="false" outlineLevel="0" collapsed="false">
      <c r="A41" s="0" t="n">
        <v>710</v>
      </c>
      <c r="B41" s="0" t="n">
        <v>59</v>
      </c>
      <c r="C41" s="0" t="n">
        <v>35.12</v>
      </c>
      <c r="D41" s="0" t="s">
        <v>980</v>
      </c>
      <c r="E41" s="0" t="s">
        <v>981</v>
      </c>
      <c r="F41" s="0" t="n">
        <v>366</v>
      </c>
      <c r="H41" s="0" t="n">
        <v>348</v>
      </c>
      <c r="I41" s="0" t="n">
        <v>393</v>
      </c>
      <c r="J41" s="0" t="n">
        <v>524</v>
      </c>
      <c r="K41" s="0" t="n">
        <v>774</v>
      </c>
      <c r="L41" s="0" t="n">
        <v>990</v>
      </c>
      <c r="M41" s="0" t="n">
        <v>1391</v>
      </c>
      <c r="N41" s="0" t="n">
        <v>834</v>
      </c>
      <c r="O41" s="0" t="n">
        <v>1406</v>
      </c>
      <c r="P41" s="0" t="n">
        <v>1239</v>
      </c>
      <c r="Q41" s="0" t="n">
        <v>926</v>
      </c>
      <c r="R41" s="0" t="n">
        <v>2319</v>
      </c>
      <c r="S41" s="0" t="n">
        <v>553.999267578125</v>
      </c>
      <c r="T41" s="0" t="n">
        <v>1908</v>
      </c>
      <c r="U41" s="0" t="n">
        <v>1286</v>
      </c>
      <c r="V41" s="0" t="n">
        <v>1420</v>
      </c>
      <c r="W41" s="0" t="n">
        <v>1039</v>
      </c>
      <c r="X41" s="0" t="n">
        <v>711</v>
      </c>
      <c r="Y41" s="0" t="n">
        <v>1161.99365234375</v>
      </c>
      <c r="Z41" s="0" t="n">
        <v>1402</v>
      </c>
    </row>
    <row r="42" customFormat="false" ht="15" hidden="false" customHeight="false" outlineLevel="0" collapsed="false">
      <c r="A42" s="0" t="n">
        <v>711</v>
      </c>
      <c r="B42" s="0" t="n">
        <v>59</v>
      </c>
      <c r="C42" s="0" t="n">
        <v>35.23</v>
      </c>
      <c r="D42" s="0" t="s">
        <v>980</v>
      </c>
      <c r="E42" s="0" t="s">
        <v>981</v>
      </c>
      <c r="F42" s="0" t="n">
        <v>484</v>
      </c>
      <c r="G42" s="0" t="n">
        <v>861.998352050781</v>
      </c>
      <c r="J42" s="0" t="n">
        <v>1070</v>
      </c>
      <c r="K42" s="0" t="n">
        <v>1110</v>
      </c>
      <c r="L42" s="0" t="n">
        <v>1278</v>
      </c>
      <c r="M42" s="0" t="n">
        <v>1445.99060058593</v>
      </c>
      <c r="N42" s="0" t="n">
        <v>1370</v>
      </c>
      <c r="O42" s="0" t="n">
        <v>1489</v>
      </c>
      <c r="P42" s="0" t="n">
        <v>1285.99682617187</v>
      </c>
      <c r="R42" s="0" t="n">
        <v>1983</v>
      </c>
      <c r="S42" s="0" t="n">
        <v>929.99609375</v>
      </c>
      <c r="T42" s="0" t="n">
        <v>1532</v>
      </c>
      <c r="U42" s="0" t="n">
        <v>1228</v>
      </c>
      <c r="V42" s="0" t="n">
        <v>2689</v>
      </c>
      <c r="W42" s="0" t="n">
        <v>1196</v>
      </c>
      <c r="X42" s="0" t="n">
        <v>716</v>
      </c>
      <c r="Y42" s="0" t="n">
        <v>1113</v>
      </c>
      <c r="Z42" s="0" t="n">
        <v>1249</v>
      </c>
      <c r="AA42" s="0" t="n">
        <v>2470</v>
      </c>
    </row>
    <row r="43" customFormat="false" ht="15" hidden="false" customHeight="false" outlineLevel="0" collapsed="false">
      <c r="A43" s="0" t="n">
        <v>444</v>
      </c>
      <c r="B43" s="0" t="n">
        <v>59.0003</v>
      </c>
      <c r="C43" s="0" t="n">
        <v>19.13</v>
      </c>
      <c r="D43" s="0" t="s">
        <v>980</v>
      </c>
      <c r="E43" s="0" t="s">
        <v>981</v>
      </c>
      <c r="F43" s="0" t="n">
        <v>202</v>
      </c>
      <c r="G43" s="0" t="n">
        <v>108</v>
      </c>
      <c r="H43" s="0" t="n">
        <v>190</v>
      </c>
      <c r="I43" s="0" t="n">
        <v>361</v>
      </c>
      <c r="J43" s="0" t="n">
        <v>127</v>
      </c>
      <c r="K43" s="0" t="n">
        <v>167</v>
      </c>
      <c r="L43" s="0" t="n">
        <v>217</v>
      </c>
      <c r="M43" s="0" t="n">
        <v>194</v>
      </c>
      <c r="N43" s="0" t="n">
        <v>218</v>
      </c>
      <c r="O43" s="0" t="n">
        <v>928.997741699218</v>
      </c>
      <c r="P43" s="0" t="n">
        <v>1102</v>
      </c>
      <c r="Q43" s="0" t="n">
        <v>169</v>
      </c>
      <c r="R43" s="0" t="n">
        <v>217</v>
      </c>
      <c r="S43" s="0" t="n">
        <v>1022</v>
      </c>
      <c r="T43" s="0" t="n">
        <v>1319</v>
      </c>
      <c r="U43" s="0" t="n">
        <v>1407</v>
      </c>
      <c r="V43" s="0" t="n">
        <v>302</v>
      </c>
      <c r="X43" s="0" t="n">
        <v>191</v>
      </c>
      <c r="Y43" s="0" t="n">
        <v>174</v>
      </c>
      <c r="Z43" s="0" t="n">
        <v>1571.97485351562</v>
      </c>
    </row>
    <row r="44" customFormat="false" ht="15" hidden="false" customHeight="false" outlineLevel="0" collapsed="false">
      <c r="A44" s="0" t="n">
        <v>535</v>
      </c>
      <c r="B44" s="0" t="n">
        <v>59.025</v>
      </c>
      <c r="C44" s="0" t="n">
        <v>23.97</v>
      </c>
      <c r="D44" s="0" t="s">
        <v>980</v>
      </c>
      <c r="E44" s="0" t="s">
        <v>981</v>
      </c>
      <c r="P44" s="0" t="n">
        <v>632.999084472656</v>
      </c>
      <c r="S44" s="0" t="n">
        <v>560.998901367187</v>
      </c>
    </row>
    <row r="45" customFormat="false" ht="15" hidden="false" customHeight="false" outlineLevel="0" collapsed="false">
      <c r="A45" s="0" t="n">
        <v>699</v>
      </c>
      <c r="B45" s="0" t="n">
        <v>59.0468</v>
      </c>
      <c r="C45" s="0" t="n">
        <v>34.58</v>
      </c>
      <c r="D45" s="0" t="s">
        <v>980</v>
      </c>
      <c r="E45" s="0" t="s">
        <v>981</v>
      </c>
      <c r="J45" s="0" t="n">
        <v>337</v>
      </c>
      <c r="L45" s="0" t="n">
        <v>987</v>
      </c>
      <c r="O45" s="0" t="n">
        <v>437</v>
      </c>
      <c r="S45" s="0" t="n">
        <v>411.998962402343</v>
      </c>
      <c r="T45" s="0" t="n">
        <v>436</v>
      </c>
      <c r="U45" s="1" t="n">
        <v>4.54768667168536E-010</v>
      </c>
      <c r="V45" s="1" t="n">
        <v>0.000635062635410577</v>
      </c>
      <c r="Z45" s="0" t="n">
        <v>511</v>
      </c>
      <c r="AA45" s="0" t="n">
        <v>611</v>
      </c>
    </row>
    <row r="46" customFormat="false" ht="15" hidden="false" customHeight="false" outlineLevel="0" collapsed="false">
      <c r="A46" s="0" t="n">
        <v>50</v>
      </c>
      <c r="B46" s="0" t="n">
        <v>59.0492</v>
      </c>
      <c r="C46" s="0" t="n">
        <v>4.29</v>
      </c>
      <c r="D46" s="0" t="s">
        <v>980</v>
      </c>
      <c r="E46" s="0" t="s">
        <v>981</v>
      </c>
      <c r="F46" s="0" t="n">
        <v>1391.99365234375</v>
      </c>
      <c r="G46" s="0" t="n">
        <v>851</v>
      </c>
      <c r="H46" s="1" t="n">
        <v>1.94652418628038E-008</v>
      </c>
      <c r="I46" s="0" t="n">
        <v>2082</v>
      </c>
      <c r="J46" s="0" t="n">
        <v>1070</v>
      </c>
      <c r="M46" s="0" t="n">
        <v>637</v>
      </c>
      <c r="N46" s="0" t="n">
        <v>1349</v>
      </c>
      <c r="O46" s="0" t="n">
        <v>1183</v>
      </c>
      <c r="P46" s="0" t="n">
        <v>1106</v>
      </c>
      <c r="Q46" s="0" t="n">
        <v>384</v>
      </c>
      <c r="R46" s="0" t="n">
        <v>625</v>
      </c>
      <c r="S46" s="0" t="n">
        <v>922</v>
      </c>
      <c r="T46" s="0" t="n">
        <v>1091</v>
      </c>
      <c r="U46" s="0" t="n">
        <v>1228</v>
      </c>
      <c r="V46" s="0" t="n">
        <v>1041</v>
      </c>
      <c r="W46" s="0" t="n">
        <v>763</v>
      </c>
      <c r="X46" s="0" t="n">
        <v>588</v>
      </c>
      <c r="Z46" s="0" t="n">
        <v>1153</v>
      </c>
      <c r="AA46" s="0" t="n">
        <v>893</v>
      </c>
    </row>
    <row r="47" customFormat="false" ht="15" hidden="false" customHeight="false" outlineLevel="0" collapsed="false">
      <c r="A47" s="0" t="n">
        <v>205</v>
      </c>
      <c r="B47" s="0" t="n">
        <v>59.0486</v>
      </c>
      <c r="C47" s="0" t="n">
        <v>7.41</v>
      </c>
      <c r="D47" s="0" t="s">
        <v>980</v>
      </c>
      <c r="E47" s="0" t="s">
        <v>981</v>
      </c>
      <c r="F47" s="0" t="n">
        <v>387</v>
      </c>
      <c r="H47" s="0" t="n">
        <v>379</v>
      </c>
      <c r="J47" s="0" t="n">
        <v>368</v>
      </c>
      <c r="N47" s="0" t="n">
        <v>543</v>
      </c>
      <c r="O47" s="0" t="n">
        <v>427</v>
      </c>
      <c r="S47" s="0" t="n">
        <v>405</v>
      </c>
      <c r="T47" s="0" t="n">
        <v>397</v>
      </c>
      <c r="U47" s="0" t="n">
        <v>320</v>
      </c>
      <c r="W47" s="0" t="n">
        <v>516</v>
      </c>
      <c r="X47" s="0" t="n">
        <v>913.866394042968</v>
      </c>
    </row>
    <row r="48" customFormat="false" ht="15" hidden="false" customHeight="false" outlineLevel="0" collapsed="false">
      <c r="A48" s="0" t="n">
        <v>68</v>
      </c>
      <c r="B48" s="0" t="n">
        <v>59.0498</v>
      </c>
      <c r="C48" s="0" t="n">
        <v>4.59</v>
      </c>
      <c r="D48" s="0" t="s">
        <v>980</v>
      </c>
      <c r="E48" s="0" t="s">
        <v>981</v>
      </c>
      <c r="F48" s="0" t="n">
        <v>911</v>
      </c>
      <c r="I48" s="0" t="n">
        <v>9184</v>
      </c>
      <c r="J48" s="0" t="n">
        <v>1750</v>
      </c>
      <c r="K48" s="0" t="n">
        <v>1291</v>
      </c>
      <c r="L48" s="0" t="n">
        <v>1088</v>
      </c>
      <c r="M48" s="0" t="n">
        <v>695</v>
      </c>
      <c r="N48" s="0" t="n">
        <v>5809</v>
      </c>
      <c r="P48" s="0" t="n">
        <v>497</v>
      </c>
      <c r="R48" s="0" t="n">
        <v>525</v>
      </c>
      <c r="S48" s="0" t="n">
        <v>2312</v>
      </c>
      <c r="U48" s="0" t="n">
        <v>2657</v>
      </c>
      <c r="V48" s="0" t="n">
        <v>571</v>
      </c>
      <c r="W48" s="0" t="n">
        <v>2351</v>
      </c>
      <c r="Y48" s="0" t="n">
        <v>756</v>
      </c>
      <c r="Z48" s="0" t="n">
        <v>614</v>
      </c>
      <c r="AA48" s="0" t="n">
        <v>2063</v>
      </c>
    </row>
    <row r="49" customFormat="false" ht="15" hidden="false" customHeight="false" outlineLevel="0" collapsed="false">
      <c r="A49" s="0" t="n">
        <v>69</v>
      </c>
      <c r="B49" s="0" t="n">
        <v>59.0497</v>
      </c>
      <c r="C49" s="0" t="n">
        <v>4.6</v>
      </c>
      <c r="D49" s="0" t="s">
        <v>980</v>
      </c>
      <c r="E49" s="0" t="s">
        <v>981</v>
      </c>
      <c r="G49" s="0" t="n">
        <v>842</v>
      </c>
      <c r="I49" s="0" t="n">
        <v>9183.99609375</v>
      </c>
      <c r="L49" s="0" t="n">
        <v>1088</v>
      </c>
      <c r="M49" s="0" t="n">
        <v>695</v>
      </c>
      <c r="N49" s="0" t="n">
        <v>5808.99658203125</v>
      </c>
      <c r="P49" s="0" t="n">
        <v>2564</v>
      </c>
      <c r="R49" s="0" t="n">
        <v>525</v>
      </c>
      <c r="S49" s="0" t="n">
        <v>2312</v>
      </c>
      <c r="U49" s="0" t="n">
        <v>2657</v>
      </c>
      <c r="W49" s="0" t="n">
        <v>2351</v>
      </c>
      <c r="Y49" s="0" t="n">
        <v>756</v>
      </c>
      <c r="Z49" s="0" t="n">
        <v>614</v>
      </c>
      <c r="AA49" s="0" t="n">
        <v>2063</v>
      </c>
    </row>
    <row r="50" customFormat="false" ht="15" hidden="false" customHeight="false" outlineLevel="0" collapsed="false">
      <c r="A50" s="0" t="n">
        <v>4</v>
      </c>
      <c r="B50" s="0" t="n">
        <v>59.0496</v>
      </c>
      <c r="C50" s="0" t="n">
        <v>3.45</v>
      </c>
      <c r="D50" s="0" t="s">
        <v>980</v>
      </c>
      <c r="E50" s="0" t="s">
        <v>981</v>
      </c>
      <c r="F50" s="0" t="n">
        <v>26007</v>
      </c>
      <c r="G50" s="0" t="n">
        <v>19573</v>
      </c>
      <c r="H50" s="0" t="n">
        <v>25305</v>
      </c>
      <c r="I50" s="0" t="n">
        <v>36307</v>
      </c>
      <c r="J50" s="0" t="n">
        <v>20468</v>
      </c>
      <c r="K50" s="0" t="n">
        <v>4643</v>
      </c>
      <c r="M50" s="0" t="n">
        <v>10079</v>
      </c>
      <c r="N50" s="0" t="n">
        <v>28476</v>
      </c>
      <c r="O50" s="0" t="n">
        <v>21333</v>
      </c>
      <c r="P50" s="0" t="n">
        <v>21958.982421875</v>
      </c>
      <c r="Q50" s="0" t="n">
        <v>4195</v>
      </c>
      <c r="R50" s="0" t="n">
        <v>11219</v>
      </c>
      <c r="S50" s="0" t="n">
        <v>19081</v>
      </c>
      <c r="T50" s="0" t="n">
        <v>22315</v>
      </c>
      <c r="U50" s="0" t="n">
        <v>21668</v>
      </c>
      <c r="V50" s="0" t="n">
        <v>18891</v>
      </c>
      <c r="X50" s="0" t="n">
        <v>2839</v>
      </c>
      <c r="Z50" s="0" t="n">
        <v>22627</v>
      </c>
      <c r="AA50" s="0" t="n">
        <v>14809</v>
      </c>
    </row>
    <row r="51" customFormat="false" ht="15" hidden="false" customHeight="false" outlineLevel="0" collapsed="false">
      <c r="A51" s="0" t="n">
        <v>7</v>
      </c>
      <c r="B51" s="0" t="n">
        <v>59.0496</v>
      </c>
      <c r="C51" s="0" t="n">
        <v>3.46</v>
      </c>
      <c r="D51" s="0" t="s">
        <v>980</v>
      </c>
      <c r="E51" s="0" t="s">
        <v>981</v>
      </c>
      <c r="F51" s="0" t="n">
        <v>26006.7734375</v>
      </c>
      <c r="G51" s="0" t="n">
        <v>19572.833984375</v>
      </c>
      <c r="H51" s="0" t="n">
        <v>25304.75390625</v>
      </c>
      <c r="I51" s="0" t="n">
        <v>36306.703125</v>
      </c>
      <c r="J51" s="0" t="n">
        <v>20467.84375</v>
      </c>
      <c r="K51" s="0" t="n">
        <v>4643</v>
      </c>
      <c r="M51" s="0" t="n">
        <v>10079</v>
      </c>
      <c r="N51" s="0" t="n">
        <v>28475.74609375</v>
      </c>
      <c r="O51" s="0" t="n">
        <v>21333</v>
      </c>
      <c r="P51" s="0" t="n">
        <v>21959</v>
      </c>
      <c r="Q51" s="0" t="n">
        <v>2711</v>
      </c>
      <c r="R51" s="0" t="n">
        <v>11219</v>
      </c>
      <c r="T51" s="0" t="n">
        <v>22315</v>
      </c>
      <c r="V51" s="0" t="n">
        <v>18890.826171875</v>
      </c>
      <c r="X51" s="0" t="n">
        <v>1780</v>
      </c>
      <c r="Y51" s="0" t="n">
        <v>1672</v>
      </c>
      <c r="Z51" s="0" t="n">
        <v>22627</v>
      </c>
      <c r="AA51" s="0" t="n">
        <v>14808.9794921875</v>
      </c>
    </row>
    <row r="52" customFormat="false" ht="15" hidden="false" customHeight="false" outlineLevel="0" collapsed="false">
      <c r="A52" s="0" t="n">
        <v>92</v>
      </c>
      <c r="B52" s="0" t="n">
        <v>59.0499</v>
      </c>
      <c r="C52" s="0" t="n">
        <v>5.09</v>
      </c>
      <c r="D52" s="0" t="s">
        <v>980</v>
      </c>
      <c r="E52" s="0" t="s">
        <v>981</v>
      </c>
      <c r="F52" s="0" t="n">
        <v>12053</v>
      </c>
      <c r="H52" s="0" t="n">
        <v>12483</v>
      </c>
      <c r="I52" s="0" t="n">
        <v>9335</v>
      </c>
      <c r="J52" s="0" t="n">
        <v>11279</v>
      </c>
      <c r="K52" s="0" t="n">
        <v>11222</v>
      </c>
      <c r="M52" s="0" t="n">
        <v>13605</v>
      </c>
      <c r="N52" s="0" t="n">
        <v>10960</v>
      </c>
      <c r="O52" s="0" t="n">
        <v>10485</v>
      </c>
      <c r="P52" s="0" t="n">
        <v>8463</v>
      </c>
      <c r="Q52" s="0" t="n">
        <v>3209</v>
      </c>
      <c r="R52" s="0" t="n">
        <v>11909.7880859375</v>
      </c>
      <c r="S52" s="0" t="n">
        <v>7263</v>
      </c>
      <c r="T52" s="0" t="n">
        <v>9240</v>
      </c>
      <c r="U52" s="0" t="n">
        <v>7352</v>
      </c>
      <c r="V52" s="0" t="n">
        <v>14722</v>
      </c>
      <c r="X52" s="0" t="n">
        <v>12974</v>
      </c>
      <c r="Y52" s="0" t="n">
        <v>10883.85546875</v>
      </c>
      <c r="Z52" s="0" t="n">
        <v>8462</v>
      </c>
      <c r="AA52" s="0" t="n">
        <v>5540</v>
      </c>
    </row>
    <row r="53" customFormat="false" ht="15" hidden="false" customHeight="false" outlineLevel="0" collapsed="false">
      <c r="A53" s="0" t="n">
        <v>114</v>
      </c>
      <c r="B53" s="0" t="n">
        <v>59.0499</v>
      </c>
      <c r="C53" s="0" t="n">
        <v>5.21</v>
      </c>
      <c r="D53" s="0" t="s">
        <v>980</v>
      </c>
      <c r="E53" s="0" t="s">
        <v>981</v>
      </c>
      <c r="F53" s="0" t="n">
        <v>6904</v>
      </c>
      <c r="G53" s="0" t="n">
        <v>4476</v>
      </c>
      <c r="H53" s="0" t="n">
        <v>6869</v>
      </c>
      <c r="I53" s="0" t="n">
        <v>6054</v>
      </c>
      <c r="J53" s="0" t="n">
        <v>6253.99609375</v>
      </c>
      <c r="K53" s="0" t="n">
        <v>4907</v>
      </c>
      <c r="L53" s="0" t="n">
        <v>5796</v>
      </c>
      <c r="M53" s="0" t="n">
        <v>6290</v>
      </c>
      <c r="N53" s="0" t="n">
        <v>5961</v>
      </c>
      <c r="O53" s="0" t="n">
        <v>5610.65771484375</v>
      </c>
      <c r="P53" s="0" t="n">
        <v>4726</v>
      </c>
      <c r="R53" s="0" t="n">
        <v>5669</v>
      </c>
      <c r="S53" s="0" t="n">
        <v>4005</v>
      </c>
      <c r="T53" s="0" t="n">
        <v>5213.7177734375</v>
      </c>
      <c r="U53" s="0" t="n">
        <v>4217</v>
      </c>
      <c r="V53" s="0" t="n">
        <v>7466</v>
      </c>
      <c r="X53" s="0" t="n">
        <v>8385</v>
      </c>
      <c r="Y53" s="0" t="n">
        <v>5003</v>
      </c>
      <c r="Z53" s="0" t="n">
        <v>4761</v>
      </c>
      <c r="AA53" s="0" t="n">
        <v>2721.99829101562</v>
      </c>
    </row>
    <row r="54" customFormat="false" ht="15" hidden="false" customHeight="false" outlineLevel="0" collapsed="false">
      <c r="A54" s="0" t="n">
        <v>229</v>
      </c>
      <c r="B54" s="0" t="n">
        <v>59.0499</v>
      </c>
      <c r="C54" s="0" t="n">
        <v>8.63</v>
      </c>
      <c r="D54" s="0" t="s">
        <v>980</v>
      </c>
      <c r="E54" s="0" t="s">
        <v>981</v>
      </c>
      <c r="F54" s="0" t="n">
        <v>3653</v>
      </c>
      <c r="G54" s="0" t="n">
        <v>2859</v>
      </c>
      <c r="H54" s="0" t="n">
        <v>4899.64111328125</v>
      </c>
      <c r="I54" s="0" t="n">
        <v>7632</v>
      </c>
      <c r="J54" s="0" t="n">
        <v>2921.07470703125</v>
      </c>
      <c r="L54" s="0" t="n">
        <v>4836</v>
      </c>
      <c r="M54" s="0" t="n">
        <v>1082</v>
      </c>
      <c r="N54" s="0" t="n">
        <v>7729</v>
      </c>
      <c r="O54" s="0" t="n">
        <v>2929</v>
      </c>
      <c r="Q54" s="0" t="n">
        <v>683</v>
      </c>
      <c r="R54" s="0" t="n">
        <v>1140</v>
      </c>
      <c r="S54" s="0" t="n">
        <v>3392</v>
      </c>
      <c r="T54" s="0" t="n">
        <v>2661</v>
      </c>
      <c r="U54" s="0" t="n">
        <v>3889</v>
      </c>
      <c r="V54" s="0" t="n">
        <v>575</v>
      </c>
      <c r="W54" s="0" t="n">
        <v>3221</v>
      </c>
      <c r="X54" s="0" t="n">
        <v>13421</v>
      </c>
      <c r="Z54" s="0" t="n">
        <v>2803</v>
      </c>
      <c r="AA54" s="0" t="n">
        <v>2390</v>
      </c>
    </row>
    <row r="55" customFormat="false" ht="15" hidden="false" customHeight="false" outlineLevel="0" collapsed="false">
      <c r="A55" s="0" t="n">
        <v>13</v>
      </c>
      <c r="B55" s="0" t="n">
        <v>59.05</v>
      </c>
      <c r="C55" s="0" t="n">
        <v>3.61</v>
      </c>
      <c r="D55" s="0" t="s">
        <v>980</v>
      </c>
      <c r="E55" s="0" t="s">
        <v>981</v>
      </c>
      <c r="F55" s="0" t="n">
        <v>4722</v>
      </c>
      <c r="G55" s="0" t="n">
        <v>1379</v>
      </c>
      <c r="H55" s="0" t="n">
        <v>4642</v>
      </c>
      <c r="I55" s="0" t="n">
        <v>4470</v>
      </c>
      <c r="J55" s="0" t="n">
        <v>2156</v>
      </c>
      <c r="K55" s="0" t="n">
        <v>986</v>
      </c>
      <c r="L55" s="0" t="n">
        <v>1369</v>
      </c>
      <c r="M55" s="0" t="n">
        <v>1057</v>
      </c>
      <c r="N55" s="0" t="n">
        <v>4316</v>
      </c>
      <c r="O55" s="0" t="n">
        <v>5557</v>
      </c>
      <c r="P55" s="0" t="n">
        <v>6589</v>
      </c>
      <c r="R55" s="0" t="n">
        <v>1152</v>
      </c>
      <c r="S55" s="0" t="n">
        <v>5933</v>
      </c>
      <c r="T55" s="0" t="n">
        <v>6259</v>
      </c>
      <c r="U55" s="0" t="n">
        <v>7289</v>
      </c>
      <c r="V55" s="0" t="n">
        <v>997</v>
      </c>
      <c r="Y55" s="0" t="n">
        <v>642</v>
      </c>
      <c r="Z55" s="0" t="n">
        <v>7122</v>
      </c>
      <c r="AA55" s="0" t="n">
        <v>805</v>
      </c>
    </row>
    <row r="56" customFormat="false" ht="15" hidden="false" customHeight="false" outlineLevel="0" collapsed="false">
      <c r="A56" s="0" t="n">
        <v>126</v>
      </c>
      <c r="B56" s="0" t="n">
        <v>59.05</v>
      </c>
      <c r="C56" s="0" t="n">
        <v>5.5</v>
      </c>
      <c r="D56" s="0" t="s">
        <v>980</v>
      </c>
      <c r="E56" s="0" t="s">
        <v>981</v>
      </c>
      <c r="F56" s="0" t="n">
        <v>293</v>
      </c>
      <c r="G56" s="0" t="n">
        <v>478</v>
      </c>
      <c r="L56" s="0" t="n">
        <v>532</v>
      </c>
      <c r="M56" s="0" t="n">
        <v>360</v>
      </c>
      <c r="P56" s="0" t="n">
        <v>557.999389648437</v>
      </c>
      <c r="S56" s="0" t="n">
        <v>533.997741699218</v>
      </c>
      <c r="T56" s="0" t="n">
        <v>302</v>
      </c>
      <c r="U56" s="0" t="n">
        <v>460</v>
      </c>
      <c r="W56" s="0" t="n">
        <v>516</v>
      </c>
    </row>
    <row r="57" customFormat="false" ht="15" hidden="false" customHeight="false" outlineLevel="0" collapsed="false">
      <c r="A57" s="0" t="n">
        <v>231</v>
      </c>
      <c r="B57" s="0" t="n">
        <v>59.05</v>
      </c>
      <c r="C57" s="0" t="n">
        <v>8.64</v>
      </c>
      <c r="D57" s="0" t="s">
        <v>980</v>
      </c>
      <c r="E57" s="0" t="s">
        <v>981</v>
      </c>
      <c r="G57" s="0" t="n">
        <v>2858.98291015625</v>
      </c>
      <c r="I57" s="0" t="n">
        <v>7632</v>
      </c>
      <c r="L57" s="0" t="n">
        <v>4836</v>
      </c>
      <c r="M57" s="0" t="n">
        <v>408</v>
      </c>
      <c r="N57" s="0" t="n">
        <v>7729</v>
      </c>
      <c r="P57" s="0" t="n">
        <v>3705</v>
      </c>
      <c r="Q57" s="0" t="n">
        <v>683</v>
      </c>
      <c r="R57" s="0" t="n">
        <v>808</v>
      </c>
      <c r="S57" s="0" t="n">
        <v>3391.96435546875</v>
      </c>
      <c r="U57" s="0" t="n">
        <v>3889</v>
      </c>
      <c r="AA57" s="0" t="n">
        <v>2390</v>
      </c>
    </row>
    <row r="58" customFormat="false" ht="15" hidden="false" customHeight="false" outlineLevel="0" collapsed="false">
      <c r="A58" s="0" t="n">
        <v>394</v>
      </c>
      <c r="B58" s="0" t="n">
        <v>59.075</v>
      </c>
      <c r="C58" s="0" t="n">
        <v>17.02</v>
      </c>
      <c r="D58" s="0" t="s">
        <v>980</v>
      </c>
      <c r="E58" s="0" t="s">
        <v>981</v>
      </c>
      <c r="M58" s="0" t="n">
        <v>369.999084472656</v>
      </c>
      <c r="P58" s="0" t="n">
        <v>501.999114990234</v>
      </c>
    </row>
    <row r="59" customFormat="false" ht="15" hidden="false" customHeight="false" outlineLevel="0" collapsed="false">
      <c r="A59" s="0" t="n">
        <v>234</v>
      </c>
      <c r="B59" s="0" t="n">
        <v>59.1407</v>
      </c>
      <c r="C59" s="0" t="n">
        <v>8.84</v>
      </c>
      <c r="D59" s="0" t="s">
        <v>980</v>
      </c>
      <c r="E59" s="0" t="s">
        <v>981</v>
      </c>
      <c r="G59" s="0" t="n">
        <v>434.999877929687</v>
      </c>
      <c r="J59" s="0" t="n">
        <v>417</v>
      </c>
      <c r="L59" s="0" t="n">
        <v>389</v>
      </c>
      <c r="M59" s="0" t="n">
        <v>274</v>
      </c>
      <c r="N59" s="0" t="n">
        <v>530</v>
      </c>
      <c r="P59" s="0" t="n">
        <v>435</v>
      </c>
      <c r="Q59" s="0" t="n">
        <v>284</v>
      </c>
      <c r="R59" s="0" t="n">
        <v>998</v>
      </c>
      <c r="S59" s="0" t="n">
        <v>531</v>
      </c>
    </row>
    <row r="60" customFormat="false" ht="15" hidden="false" customHeight="false" outlineLevel="0" collapsed="false">
      <c r="A60" s="0" t="n">
        <v>504</v>
      </c>
      <c r="B60" s="0" t="n">
        <v>60</v>
      </c>
      <c r="C60" s="0" t="n">
        <v>21.88</v>
      </c>
      <c r="D60" s="0" t="s">
        <v>980</v>
      </c>
      <c r="E60" s="0" t="s">
        <v>981</v>
      </c>
      <c r="F60" s="0" t="n">
        <v>2020</v>
      </c>
      <c r="K60" s="0" t="n">
        <v>1188</v>
      </c>
      <c r="L60" s="0" t="n">
        <v>1546</v>
      </c>
      <c r="M60" s="0" t="n">
        <v>1326</v>
      </c>
      <c r="N60" s="0" t="n">
        <v>1820</v>
      </c>
      <c r="P60" s="0" t="n">
        <v>8076</v>
      </c>
      <c r="R60" s="0" t="n">
        <v>1439</v>
      </c>
      <c r="S60" s="0" t="n">
        <v>7641</v>
      </c>
      <c r="T60" s="0" t="n">
        <v>8405.9482421875</v>
      </c>
      <c r="U60" s="0" t="n">
        <v>8729.9482421875</v>
      </c>
      <c r="V60" s="0" t="n">
        <v>518</v>
      </c>
      <c r="W60" s="0" t="n">
        <v>2122</v>
      </c>
      <c r="Z60" s="0" t="n">
        <v>9302.9541015625</v>
      </c>
      <c r="AA60" s="0" t="n">
        <v>826</v>
      </c>
    </row>
    <row r="61" customFormat="false" ht="15" hidden="false" customHeight="false" outlineLevel="0" collapsed="false">
      <c r="A61" s="0" t="n">
        <v>38</v>
      </c>
      <c r="B61" s="0" t="n">
        <v>60.0009</v>
      </c>
      <c r="C61" s="0" t="n">
        <v>4</v>
      </c>
      <c r="D61" s="0" t="s">
        <v>980</v>
      </c>
      <c r="E61" s="0" t="s">
        <v>981</v>
      </c>
      <c r="F61" s="0" t="n">
        <v>56560.73046875</v>
      </c>
      <c r="G61" s="0" t="n">
        <v>10103</v>
      </c>
      <c r="H61" s="0" t="n">
        <v>34859.78125</v>
      </c>
      <c r="I61" s="0" t="n">
        <v>32973.6328125</v>
      </c>
      <c r="L61" s="0" t="n">
        <v>22624.90625</v>
      </c>
      <c r="M61" s="0" t="n">
        <v>4026</v>
      </c>
      <c r="N61" s="0" t="n">
        <v>16953.189453125</v>
      </c>
      <c r="O61" s="0" t="n">
        <v>26161.80078125</v>
      </c>
      <c r="Q61" s="0" t="n">
        <v>42850.90625</v>
      </c>
      <c r="S61" s="0" t="n">
        <v>27574.03125</v>
      </c>
      <c r="T61" s="0" t="n">
        <v>17412.388671875</v>
      </c>
      <c r="U61" s="0" t="n">
        <v>30650.298828125</v>
      </c>
      <c r="W61" s="0" t="n">
        <v>57842.54296875</v>
      </c>
      <c r="X61" s="0" t="n">
        <v>10556</v>
      </c>
      <c r="Z61" s="0" t="n">
        <v>16241.8203125</v>
      </c>
    </row>
    <row r="62" customFormat="false" ht="15" hidden="false" customHeight="false" outlineLevel="0" collapsed="false">
      <c r="A62" s="0" t="n">
        <v>503</v>
      </c>
      <c r="B62" s="0" t="n">
        <v>60.0003</v>
      </c>
      <c r="C62" s="0" t="n">
        <v>21.87</v>
      </c>
      <c r="D62" s="0" t="s">
        <v>980</v>
      </c>
      <c r="E62" s="0" t="s">
        <v>981</v>
      </c>
      <c r="G62" s="0" t="n">
        <v>1260</v>
      </c>
      <c r="M62" s="0" t="n">
        <v>2039</v>
      </c>
      <c r="O62" s="0" t="n">
        <v>7534.99365234375</v>
      </c>
      <c r="P62" s="0" t="n">
        <v>6702</v>
      </c>
      <c r="S62" s="0" t="n">
        <v>7641</v>
      </c>
      <c r="T62" s="0" t="n">
        <v>5646</v>
      </c>
      <c r="V62" s="0" t="n">
        <v>518</v>
      </c>
      <c r="W62" s="0" t="n">
        <v>2122</v>
      </c>
      <c r="AA62" s="0" t="n">
        <v>826</v>
      </c>
    </row>
    <row r="63" customFormat="false" ht="15" hidden="false" customHeight="false" outlineLevel="0" collapsed="false">
      <c r="A63" s="0" t="n">
        <v>88</v>
      </c>
      <c r="B63" s="0" t="n">
        <v>60.0157</v>
      </c>
      <c r="C63" s="0" t="n">
        <v>5.02</v>
      </c>
      <c r="D63" s="0" t="s">
        <v>980</v>
      </c>
      <c r="E63" s="0" t="s">
        <v>981</v>
      </c>
      <c r="P63" s="0" t="n">
        <v>29594.9140625</v>
      </c>
      <c r="U63" s="0" t="n">
        <v>32424.841796875</v>
      </c>
    </row>
    <row r="64" customFormat="false" ht="15" hidden="false" customHeight="false" outlineLevel="0" collapsed="false">
      <c r="A64" s="0" t="n">
        <v>2</v>
      </c>
      <c r="B64" s="0" t="n">
        <v>60.5008</v>
      </c>
      <c r="C64" s="0" t="n">
        <v>3.33</v>
      </c>
      <c r="D64" s="0" t="s">
        <v>980</v>
      </c>
      <c r="E64" s="0" t="s">
        <v>981</v>
      </c>
      <c r="J64" s="0" t="n">
        <v>551</v>
      </c>
      <c r="O64" s="0" t="n">
        <v>401</v>
      </c>
      <c r="S64" s="0" t="n">
        <v>1474</v>
      </c>
      <c r="T64" s="0" t="n">
        <v>449</v>
      </c>
      <c r="V64" s="0" t="n">
        <v>1938</v>
      </c>
      <c r="Z64" s="0" t="n">
        <v>1652</v>
      </c>
    </row>
    <row r="65" customFormat="false" ht="15" hidden="false" customHeight="false" outlineLevel="0" collapsed="false">
      <c r="A65" s="0" t="n">
        <v>34</v>
      </c>
      <c r="B65" s="0" t="n">
        <v>61</v>
      </c>
      <c r="C65" s="0" t="n">
        <v>3.91</v>
      </c>
      <c r="D65" s="0" t="s">
        <v>980</v>
      </c>
      <c r="E65" s="0" t="s">
        <v>981</v>
      </c>
      <c r="F65" s="0" t="n">
        <v>11151</v>
      </c>
      <c r="G65" s="0" t="n">
        <v>8839</v>
      </c>
      <c r="H65" s="0" t="n">
        <v>10872.8828125</v>
      </c>
      <c r="I65" s="0" t="n">
        <v>15145</v>
      </c>
      <c r="J65" s="0" t="n">
        <v>9516</v>
      </c>
      <c r="K65" s="0" t="n">
        <v>1522</v>
      </c>
      <c r="M65" s="0" t="n">
        <v>3529</v>
      </c>
      <c r="N65" s="0" t="n">
        <v>12428</v>
      </c>
      <c r="O65" s="0" t="n">
        <v>8682</v>
      </c>
      <c r="P65" s="0" t="n">
        <v>10111</v>
      </c>
      <c r="Q65" s="0" t="n">
        <v>6871</v>
      </c>
      <c r="R65" s="0" t="n">
        <v>3586</v>
      </c>
      <c r="T65" s="0" t="n">
        <v>8796</v>
      </c>
      <c r="V65" s="0" t="n">
        <v>8286</v>
      </c>
      <c r="W65" s="0" t="n">
        <v>3841</v>
      </c>
      <c r="Y65" s="0" t="n">
        <v>391</v>
      </c>
      <c r="Z65" s="0" t="n">
        <v>8386</v>
      </c>
      <c r="AA65" s="0" t="n">
        <v>4698</v>
      </c>
    </row>
    <row r="66" customFormat="false" ht="15" hidden="false" customHeight="false" outlineLevel="0" collapsed="false">
      <c r="A66" s="0" t="n">
        <v>109</v>
      </c>
      <c r="B66" s="0" t="n">
        <v>61.0002</v>
      </c>
      <c r="C66" s="0" t="n">
        <v>5.18</v>
      </c>
      <c r="D66" s="0" t="s">
        <v>980</v>
      </c>
      <c r="E66" s="0" t="s">
        <v>981</v>
      </c>
      <c r="F66" s="0" t="n">
        <v>4449</v>
      </c>
      <c r="G66" s="0" t="n">
        <v>2378</v>
      </c>
      <c r="I66" s="0" t="n">
        <v>5258</v>
      </c>
      <c r="J66" s="0" t="n">
        <v>3825</v>
      </c>
      <c r="K66" s="0" t="n">
        <v>791</v>
      </c>
      <c r="L66" s="0" t="n">
        <v>5223</v>
      </c>
      <c r="M66" s="0" t="n">
        <v>1809</v>
      </c>
      <c r="N66" s="0" t="n">
        <v>4463</v>
      </c>
      <c r="O66" s="0" t="n">
        <v>3883.95166015625</v>
      </c>
      <c r="P66" s="0" t="n">
        <v>3300</v>
      </c>
      <c r="Q66" s="0" t="n">
        <v>7068</v>
      </c>
      <c r="R66" s="0" t="n">
        <v>1868</v>
      </c>
      <c r="S66" s="0" t="n">
        <v>2977</v>
      </c>
      <c r="T66" s="0" t="n">
        <v>4241.97021484375</v>
      </c>
      <c r="U66" s="0" t="n">
        <v>3570</v>
      </c>
      <c r="V66" s="0" t="n">
        <v>2895</v>
      </c>
      <c r="W66" s="0" t="n">
        <v>2430</v>
      </c>
      <c r="X66" s="0" t="n">
        <v>7036</v>
      </c>
      <c r="Y66" s="0" t="n">
        <v>367</v>
      </c>
      <c r="Z66" s="0" t="n">
        <v>3901.95288085937</v>
      </c>
      <c r="AA66" s="0" t="n">
        <v>2606</v>
      </c>
    </row>
    <row r="67" customFormat="false" ht="15" hidden="false" customHeight="false" outlineLevel="0" collapsed="false">
      <c r="A67" s="0" t="n">
        <v>330</v>
      </c>
      <c r="B67" s="0" t="n">
        <v>61.0205</v>
      </c>
      <c r="C67" s="0" t="n">
        <v>12.83</v>
      </c>
      <c r="D67" s="0" t="s">
        <v>980</v>
      </c>
      <c r="E67" s="0" t="s">
        <v>981</v>
      </c>
      <c r="O67" s="0" t="n">
        <v>2297.947265625</v>
      </c>
      <c r="P67" s="0" t="n">
        <v>2508.94140625</v>
      </c>
      <c r="U67" s="0" t="n">
        <v>2837.96923828125</v>
      </c>
      <c r="Z67" s="0" t="n">
        <v>2643.943359375</v>
      </c>
    </row>
    <row r="68" customFormat="false" ht="15" hidden="false" customHeight="false" outlineLevel="0" collapsed="false">
      <c r="A68" s="0" t="n">
        <v>398</v>
      </c>
      <c r="B68" s="0" t="n">
        <v>62</v>
      </c>
      <c r="C68" s="0" t="n">
        <v>17.28</v>
      </c>
      <c r="D68" s="0" t="s">
        <v>980</v>
      </c>
      <c r="E68" s="0" t="s">
        <v>981</v>
      </c>
      <c r="F68" s="0" t="n">
        <v>97</v>
      </c>
      <c r="G68" s="0" t="n">
        <v>55</v>
      </c>
      <c r="H68" s="0" t="n">
        <v>92</v>
      </c>
      <c r="I68" s="0" t="n">
        <v>95</v>
      </c>
      <c r="J68" s="0" t="n">
        <v>82</v>
      </c>
      <c r="K68" s="0" t="n">
        <v>73</v>
      </c>
      <c r="L68" s="0" t="n">
        <v>94</v>
      </c>
      <c r="M68" s="0" t="n">
        <v>66</v>
      </c>
      <c r="N68" s="0" t="n">
        <v>78</v>
      </c>
      <c r="O68" s="0" t="n">
        <v>2941.98266601562</v>
      </c>
      <c r="P68" s="0" t="n">
        <v>231.617004394531</v>
      </c>
      <c r="Q68" s="0" t="n">
        <v>110</v>
      </c>
      <c r="R68" s="0" t="n">
        <v>79</v>
      </c>
      <c r="S68" s="0" t="n">
        <v>2894</v>
      </c>
      <c r="T68" s="0" t="n">
        <v>2966</v>
      </c>
      <c r="U68" s="0" t="n">
        <v>2902</v>
      </c>
      <c r="V68" s="0" t="n">
        <v>66</v>
      </c>
      <c r="W68" s="0" t="n">
        <v>378</v>
      </c>
      <c r="X68" s="0" t="n">
        <v>84</v>
      </c>
      <c r="Y68" s="0" t="n">
        <v>87</v>
      </c>
      <c r="Z68" s="0" t="n">
        <v>268.510528564453</v>
      </c>
      <c r="AA68" s="0" t="n">
        <v>172</v>
      </c>
    </row>
    <row r="69" customFormat="false" ht="15" hidden="false" customHeight="false" outlineLevel="0" collapsed="false">
      <c r="A69" s="0" t="n">
        <v>6</v>
      </c>
      <c r="B69" s="0" t="n">
        <v>62</v>
      </c>
      <c r="C69" s="0" t="n">
        <v>3.43</v>
      </c>
      <c r="D69" s="0" t="s">
        <v>980</v>
      </c>
      <c r="E69" s="0" t="s">
        <v>981</v>
      </c>
      <c r="F69" s="0" t="n">
        <v>1186</v>
      </c>
      <c r="G69" s="0" t="n">
        <v>276</v>
      </c>
      <c r="H69" s="0" t="n">
        <v>370</v>
      </c>
      <c r="I69" s="0" t="n">
        <v>441</v>
      </c>
      <c r="J69" s="0" t="n">
        <v>420</v>
      </c>
      <c r="K69" s="0" t="n">
        <v>523.996215820312</v>
      </c>
      <c r="L69" s="0" t="n">
        <v>535</v>
      </c>
      <c r="M69" s="0" t="n">
        <v>591</v>
      </c>
      <c r="N69" s="0" t="n">
        <v>871</v>
      </c>
      <c r="O69" s="0" t="n">
        <v>524</v>
      </c>
      <c r="P69" s="0" t="n">
        <v>618</v>
      </c>
      <c r="Q69" s="0" t="n">
        <v>484</v>
      </c>
      <c r="R69" s="0" t="n">
        <v>455</v>
      </c>
      <c r="S69" s="0" t="n">
        <v>529</v>
      </c>
      <c r="T69" s="0" t="n">
        <v>647</v>
      </c>
      <c r="U69" s="0" t="n">
        <v>730</v>
      </c>
      <c r="V69" s="0" t="n">
        <v>367</v>
      </c>
      <c r="W69" s="0" t="n">
        <v>831</v>
      </c>
      <c r="X69" s="0" t="n">
        <v>511</v>
      </c>
      <c r="Y69" s="0" t="n">
        <v>33.996166229248</v>
      </c>
      <c r="Z69" s="0" t="n">
        <v>686</v>
      </c>
      <c r="AA69" s="0" t="n">
        <v>674</v>
      </c>
    </row>
    <row r="70" customFormat="false" ht="15" hidden="false" customHeight="false" outlineLevel="0" collapsed="false">
      <c r="A70" s="0" t="n">
        <v>122</v>
      </c>
      <c r="B70" s="0" t="n">
        <v>62.0011</v>
      </c>
      <c r="C70" s="0" t="n">
        <v>5.42</v>
      </c>
      <c r="D70" s="0" t="s">
        <v>980</v>
      </c>
      <c r="E70" s="0" t="s">
        <v>981</v>
      </c>
      <c r="F70" s="0" t="n">
        <v>782.556457519531</v>
      </c>
      <c r="G70" s="0" t="n">
        <v>425</v>
      </c>
      <c r="I70" s="0" t="n">
        <v>950</v>
      </c>
      <c r="J70" s="0" t="n">
        <v>569</v>
      </c>
      <c r="K70" s="0" t="n">
        <v>150</v>
      </c>
      <c r="L70" s="0" t="n">
        <v>761.998352050781</v>
      </c>
      <c r="M70" s="0" t="n">
        <v>350</v>
      </c>
      <c r="N70" s="1" t="n">
        <v>6.96198265703884E-010</v>
      </c>
      <c r="O70" s="0" t="n">
        <v>578</v>
      </c>
      <c r="P70" s="0" t="n">
        <v>377</v>
      </c>
      <c r="Q70" s="0" t="n">
        <v>889</v>
      </c>
      <c r="R70" s="0" t="n">
        <v>329</v>
      </c>
      <c r="T70" s="0" t="n">
        <v>596</v>
      </c>
      <c r="V70" s="0" t="n">
        <v>537</v>
      </c>
      <c r="W70" s="0" t="n">
        <v>436</v>
      </c>
      <c r="X70" s="0" t="n">
        <v>1042.24755859375</v>
      </c>
      <c r="Y70" s="0" t="n">
        <v>71</v>
      </c>
      <c r="Z70" s="0" t="n">
        <v>583</v>
      </c>
      <c r="AA70" s="0" t="n">
        <v>511</v>
      </c>
    </row>
    <row r="71" customFormat="false" ht="15" hidden="false" customHeight="false" outlineLevel="0" collapsed="false">
      <c r="A71" s="0" t="n">
        <v>58</v>
      </c>
      <c r="B71" s="0" t="n">
        <v>62.9998</v>
      </c>
      <c r="C71" s="0" t="n">
        <v>4.49</v>
      </c>
      <c r="D71" s="0" t="s">
        <v>980</v>
      </c>
      <c r="E71" s="0" t="s">
        <v>981</v>
      </c>
      <c r="F71" s="0" t="n">
        <v>1500</v>
      </c>
      <c r="G71" s="0" t="n">
        <v>377</v>
      </c>
      <c r="H71" s="0" t="n">
        <v>1918</v>
      </c>
      <c r="J71" s="0" t="n">
        <v>1218</v>
      </c>
      <c r="K71" s="0" t="n">
        <v>156</v>
      </c>
      <c r="L71" s="0" t="n">
        <v>671</v>
      </c>
      <c r="M71" s="0" t="n">
        <v>394</v>
      </c>
      <c r="N71" s="0" t="n">
        <v>906</v>
      </c>
      <c r="O71" s="0" t="n">
        <v>913</v>
      </c>
      <c r="P71" s="0" t="n">
        <v>505</v>
      </c>
      <c r="Q71" s="0" t="n">
        <v>1488.98449707031</v>
      </c>
      <c r="R71" s="0" t="n">
        <v>390</v>
      </c>
      <c r="S71" s="0" t="n">
        <v>348</v>
      </c>
      <c r="T71" s="0" t="n">
        <v>0.00278997048735618</v>
      </c>
      <c r="U71" s="0" t="n">
        <v>601</v>
      </c>
      <c r="V71" s="0" t="n">
        <v>354</v>
      </c>
      <c r="X71" s="0" t="n">
        <v>2887</v>
      </c>
      <c r="Y71" s="0" t="n">
        <v>102</v>
      </c>
      <c r="Z71" s="0" t="n">
        <v>1081</v>
      </c>
      <c r="AA71" s="0" t="n">
        <v>494</v>
      </c>
    </row>
    <row r="72" customFormat="false" ht="15" hidden="false" customHeight="false" outlineLevel="0" collapsed="false">
      <c r="A72" s="0" t="n">
        <v>359</v>
      </c>
      <c r="B72" s="0" t="n">
        <v>66.0155</v>
      </c>
      <c r="C72" s="0" t="n">
        <v>14.6</v>
      </c>
      <c r="D72" s="0" t="s">
        <v>980</v>
      </c>
      <c r="E72" s="0" t="s">
        <v>981</v>
      </c>
      <c r="T72" s="0" t="n">
        <v>1485.998046875</v>
      </c>
      <c r="U72" s="0" t="n">
        <v>1809</v>
      </c>
    </row>
    <row r="73" customFormat="false" ht="15" hidden="false" customHeight="false" outlineLevel="0" collapsed="false">
      <c r="A73" s="0" t="n">
        <v>708</v>
      </c>
      <c r="B73" s="0" t="n">
        <v>66.0266</v>
      </c>
      <c r="C73" s="0" t="n">
        <v>35.12</v>
      </c>
      <c r="D73" s="0" t="s">
        <v>980</v>
      </c>
      <c r="E73" s="0" t="s">
        <v>981</v>
      </c>
      <c r="L73" s="0" t="n">
        <v>638.996704101562</v>
      </c>
      <c r="Z73" s="0" t="n">
        <v>1123.99731445312</v>
      </c>
    </row>
    <row r="74" customFormat="false" ht="15" hidden="false" customHeight="false" outlineLevel="0" collapsed="false">
      <c r="A74" s="0" t="n">
        <v>372</v>
      </c>
      <c r="B74" s="0" t="n">
        <v>67.0486</v>
      </c>
      <c r="C74" s="0" t="n">
        <v>15.46</v>
      </c>
      <c r="D74" s="0" t="s">
        <v>980</v>
      </c>
      <c r="E74" s="0" t="s">
        <v>981</v>
      </c>
      <c r="F74" s="0" t="n">
        <v>1334</v>
      </c>
      <c r="G74" s="0" t="n">
        <v>2480</v>
      </c>
      <c r="H74" s="0" t="n">
        <v>5862</v>
      </c>
      <c r="I74" s="0" t="n">
        <v>5343.92724609375</v>
      </c>
      <c r="J74" s="0" t="n">
        <v>4234</v>
      </c>
      <c r="K74" s="0" t="n">
        <v>1529</v>
      </c>
      <c r="L74" s="0" t="n">
        <v>2125</v>
      </c>
      <c r="M74" s="0" t="n">
        <v>2636</v>
      </c>
      <c r="N74" s="0" t="n">
        <v>3931</v>
      </c>
      <c r="O74" s="0" t="n">
        <v>3472</v>
      </c>
      <c r="P74" s="0" t="n">
        <v>3920</v>
      </c>
      <c r="Q74" s="0" t="n">
        <v>3208</v>
      </c>
      <c r="R74" s="0" t="n">
        <v>2805.96459960937</v>
      </c>
      <c r="S74" s="0" t="n">
        <v>3670</v>
      </c>
      <c r="T74" s="0" t="n">
        <v>3894.95776367187</v>
      </c>
      <c r="U74" s="0" t="n">
        <v>4152</v>
      </c>
      <c r="W74" s="0" t="n">
        <v>5242</v>
      </c>
      <c r="X74" s="0" t="n">
        <v>1518</v>
      </c>
      <c r="Y74" s="0" t="n">
        <v>2635.984375</v>
      </c>
      <c r="Z74" s="0" t="n">
        <v>3737</v>
      </c>
      <c r="AA74" s="0" t="n">
        <v>3013</v>
      </c>
    </row>
    <row r="75" customFormat="false" ht="15" hidden="false" customHeight="false" outlineLevel="0" collapsed="false">
      <c r="A75" s="0" t="n">
        <v>152</v>
      </c>
      <c r="B75" s="0" t="n">
        <v>67.0497</v>
      </c>
      <c r="C75" s="0" t="n">
        <v>6.11</v>
      </c>
      <c r="D75" s="0" t="s">
        <v>980</v>
      </c>
      <c r="E75" s="0" t="s">
        <v>981</v>
      </c>
      <c r="G75" s="0" t="n">
        <v>9235</v>
      </c>
      <c r="I75" s="0" t="n">
        <v>9740</v>
      </c>
      <c r="J75" s="0" t="n">
        <v>6316.93212890625</v>
      </c>
      <c r="K75" s="0" t="n">
        <v>967</v>
      </c>
      <c r="N75" s="0" t="n">
        <v>13906</v>
      </c>
      <c r="P75" s="0" t="n">
        <v>8899.7939453125</v>
      </c>
      <c r="R75" s="0" t="n">
        <v>1674</v>
      </c>
      <c r="S75" s="0" t="n">
        <v>7826.841796875</v>
      </c>
      <c r="U75" s="0" t="n">
        <v>8203</v>
      </c>
      <c r="V75" s="0" t="n">
        <v>1423</v>
      </c>
    </row>
    <row r="76" customFormat="false" ht="15" hidden="false" customHeight="false" outlineLevel="0" collapsed="false">
      <c r="A76" s="0" t="n">
        <v>147</v>
      </c>
      <c r="B76" s="0" t="n">
        <v>67.0499</v>
      </c>
      <c r="C76" s="0" t="n">
        <v>6.07</v>
      </c>
      <c r="D76" s="0" t="s">
        <v>980</v>
      </c>
      <c r="E76" s="0" t="s">
        <v>981</v>
      </c>
      <c r="F76" s="0" t="n">
        <v>6592</v>
      </c>
      <c r="G76" s="0" t="n">
        <v>708</v>
      </c>
      <c r="H76" s="0" t="n">
        <v>6274.93994140625</v>
      </c>
      <c r="I76" s="0" t="n">
        <v>634</v>
      </c>
      <c r="K76" s="0" t="n">
        <v>2676</v>
      </c>
      <c r="M76" s="0" t="n">
        <v>6561</v>
      </c>
      <c r="N76" s="0" t="n">
        <v>998</v>
      </c>
      <c r="O76" s="0" t="n">
        <v>5915</v>
      </c>
      <c r="P76" s="0" t="n">
        <v>770</v>
      </c>
      <c r="Q76" s="0" t="n">
        <v>5365</v>
      </c>
      <c r="R76" s="0" t="n">
        <v>4123</v>
      </c>
      <c r="S76" s="0" t="n">
        <v>1039</v>
      </c>
      <c r="T76" s="0" t="n">
        <v>5413</v>
      </c>
      <c r="V76" s="0" t="n">
        <v>5190</v>
      </c>
      <c r="W76" s="0" t="n">
        <v>5182</v>
      </c>
      <c r="X76" s="0" t="n">
        <v>15101.833984375</v>
      </c>
      <c r="Y76" s="0" t="n">
        <v>3984</v>
      </c>
      <c r="Z76" s="0" t="n">
        <v>5551</v>
      </c>
    </row>
    <row r="77" customFormat="false" ht="15" hidden="false" customHeight="false" outlineLevel="0" collapsed="false">
      <c r="A77" s="0" t="n">
        <v>284</v>
      </c>
      <c r="B77" s="0" t="n">
        <v>67.0499</v>
      </c>
      <c r="C77" s="0" t="n">
        <v>10.52</v>
      </c>
      <c r="D77" s="0" t="s">
        <v>980</v>
      </c>
      <c r="E77" s="0" t="s">
        <v>981</v>
      </c>
      <c r="H77" s="0" t="n">
        <v>455</v>
      </c>
      <c r="J77" s="0" t="n">
        <v>435</v>
      </c>
      <c r="L77" s="0" t="n">
        <v>839</v>
      </c>
      <c r="N77" s="0" t="n">
        <v>845</v>
      </c>
      <c r="O77" s="0" t="n">
        <v>9723</v>
      </c>
      <c r="P77" s="0" t="n">
        <v>10619</v>
      </c>
      <c r="Q77" s="0" t="n">
        <v>739</v>
      </c>
      <c r="R77" s="0" t="n">
        <v>472</v>
      </c>
      <c r="S77" s="0" t="n">
        <v>9447</v>
      </c>
      <c r="T77" s="0" t="n">
        <v>10309</v>
      </c>
      <c r="U77" s="0" t="n">
        <v>11890.869140625</v>
      </c>
      <c r="V77" s="0" t="n">
        <v>482</v>
      </c>
      <c r="W77" s="0" t="n">
        <v>84129</v>
      </c>
      <c r="Z77" s="0" t="n">
        <v>10963.8740234375</v>
      </c>
    </row>
    <row r="78" customFormat="false" ht="15" hidden="false" customHeight="false" outlineLevel="0" collapsed="false">
      <c r="A78" s="0" t="n">
        <v>136</v>
      </c>
      <c r="B78" s="0" t="n">
        <v>68.0008</v>
      </c>
      <c r="C78" s="0" t="n">
        <v>5.92</v>
      </c>
      <c r="D78" s="0" t="s">
        <v>980</v>
      </c>
      <c r="E78" s="0" t="s">
        <v>981</v>
      </c>
      <c r="F78" s="0" t="n">
        <v>6872.974609375</v>
      </c>
      <c r="G78" s="0" t="n">
        <v>270</v>
      </c>
      <c r="H78" s="0" t="n">
        <v>2601</v>
      </c>
      <c r="J78" s="0" t="n">
        <v>249</v>
      </c>
      <c r="L78" s="0" t="n">
        <v>774</v>
      </c>
      <c r="M78" s="0" t="n">
        <v>3793</v>
      </c>
      <c r="N78" s="0" t="n">
        <v>265</v>
      </c>
      <c r="O78" s="0" t="n">
        <v>4226</v>
      </c>
      <c r="Q78" s="0" t="n">
        <v>2588</v>
      </c>
      <c r="R78" s="0" t="n">
        <v>5067.03466796875</v>
      </c>
      <c r="S78" s="0" t="n">
        <v>372</v>
      </c>
      <c r="T78" s="0" t="n">
        <v>5250</v>
      </c>
      <c r="V78" s="0" t="n">
        <v>577</v>
      </c>
      <c r="W78" s="0" t="n">
        <v>31937.76171875</v>
      </c>
      <c r="X78" s="0" t="n">
        <v>14878</v>
      </c>
      <c r="Y78" s="0" t="n">
        <v>2893.9775390625</v>
      </c>
      <c r="Z78" s="0" t="n">
        <v>5337.388671875</v>
      </c>
    </row>
    <row r="79" customFormat="false" ht="15" hidden="false" customHeight="false" outlineLevel="0" collapsed="false">
      <c r="A79" s="0" t="n">
        <v>195</v>
      </c>
      <c r="B79" s="0" t="n">
        <v>68.0003</v>
      </c>
      <c r="C79" s="0" t="n">
        <v>7.1</v>
      </c>
      <c r="D79" s="0" t="s">
        <v>980</v>
      </c>
      <c r="E79" s="0" t="s">
        <v>981</v>
      </c>
      <c r="G79" s="0" t="n">
        <v>11578</v>
      </c>
      <c r="I79" s="0" t="n">
        <v>23063</v>
      </c>
      <c r="J79" s="0" t="n">
        <v>10705</v>
      </c>
      <c r="K79" s="0" t="n">
        <v>2274</v>
      </c>
      <c r="L79" s="0" t="n">
        <v>22042</v>
      </c>
      <c r="M79" s="0" t="n">
        <v>5974</v>
      </c>
      <c r="N79" s="0" t="n">
        <v>20756</v>
      </c>
      <c r="O79" s="0" t="n">
        <v>13198</v>
      </c>
      <c r="R79" s="0" t="n">
        <v>5457</v>
      </c>
      <c r="S79" s="0" t="n">
        <v>13850</v>
      </c>
      <c r="U79" s="0" t="n">
        <v>17004</v>
      </c>
      <c r="V79" s="0" t="n">
        <v>6452</v>
      </c>
      <c r="AA79" s="0" t="n">
        <v>13225.759765625</v>
      </c>
    </row>
    <row r="80" customFormat="false" ht="15" hidden="false" customHeight="false" outlineLevel="0" collapsed="false">
      <c r="A80" s="0" t="n">
        <v>338</v>
      </c>
      <c r="B80" s="0" t="n">
        <v>68.0011</v>
      </c>
      <c r="C80" s="0" t="n">
        <v>13.46</v>
      </c>
      <c r="D80" s="0" t="s">
        <v>980</v>
      </c>
      <c r="E80" s="0" t="s">
        <v>981</v>
      </c>
      <c r="F80" s="0" t="n">
        <v>316</v>
      </c>
      <c r="G80" s="0" t="n">
        <v>143</v>
      </c>
      <c r="H80" s="0" t="n">
        <v>265</v>
      </c>
      <c r="I80" s="0" t="n">
        <v>329</v>
      </c>
      <c r="J80" s="0" t="n">
        <v>206</v>
      </c>
      <c r="K80" s="0" t="n">
        <v>191</v>
      </c>
      <c r="L80" s="0" t="n">
        <v>238</v>
      </c>
      <c r="M80" s="0" t="n">
        <v>228</v>
      </c>
      <c r="N80" s="0" t="n">
        <v>244</v>
      </c>
      <c r="O80" s="0" t="n">
        <v>9070</v>
      </c>
      <c r="P80" s="0" t="n">
        <v>8109.93017578125</v>
      </c>
      <c r="Q80" s="0" t="n">
        <v>308</v>
      </c>
      <c r="R80" s="0" t="n">
        <v>319</v>
      </c>
      <c r="S80" s="0" t="n">
        <v>6846.93310546875</v>
      </c>
      <c r="T80" s="0" t="n">
        <v>7246</v>
      </c>
      <c r="U80" s="0" t="n">
        <v>8897</v>
      </c>
      <c r="V80" s="0" t="n">
        <v>366</v>
      </c>
      <c r="W80" s="0" t="n">
        <v>93812.0625</v>
      </c>
      <c r="X80" s="0" t="n">
        <v>329</v>
      </c>
      <c r="Y80" s="0" t="n">
        <v>273</v>
      </c>
      <c r="Z80" s="0" t="n">
        <v>8033.96044921875</v>
      </c>
    </row>
    <row r="81" customFormat="false" ht="15" hidden="false" customHeight="false" outlineLevel="0" collapsed="false">
      <c r="A81" s="0" t="n">
        <v>332</v>
      </c>
      <c r="B81" s="0" t="n">
        <v>68.0476</v>
      </c>
      <c r="C81" s="0" t="n">
        <v>12.83</v>
      </c>
      <c r="D81" s="0" t="s">
        <v>980</v>
      </c>
      <c r="E81" s="0" t="s">
        <v>981</v>
      </c>
      <c r="O81" s="0" t="n">
        <v>5770.96533203125</v>
      </c>
      <c r="P81" s="0" t="n">
        <v>6289</v>
      </c>
      <c r="S81" s="0" t="n">
        <v>5331.9375</v>
      </c>
      <c r="T81" s="0" t="n">
        <v>6823</v>
      </c>
      <c r="U81" s="0" t="n">
        <v>8140</v>
      </c>
      <c r="V81" s="0" t="n">
        <v>750</v>
      </c>
      <c r="Z81" s="0" t="n">
        <v>7708</v>
      </c>
    </row>
    <row r="82" customFormat="false" ht="15" hidden="false" customHeight="false" outlineLevel="0" collapsed="false">
      <c r="A82" s="0" t="n">
        <v>573</v>
      </c>
      <c r="B82" s="0" t="n">
        <v>68.0479</v>
      </c>
      <c r="C82" s="0" t="n">
        <v>26.06</v>
      </c>
      <c r="D82" s="0" t="s">
        <v>980</v>
      </c>
      <c r="E82" s="0" t="s">
        <v>981</v>
      </c>
      <c r="O82" s="0" t="n">
        <v>2198</v>
      </c>
      <c r="P82" s="0" t="n">
        <v>3031.99096679687</v>
      </c>
      <c r="S82" s="0" t="n">
        <v>2609.98608398437</v>
      </c>
      <c r="T82" s="0" t="n">
        <v>3397</v>
      </c>
      <c r="U82" s="0" t="n">
        <v>3618.98779296875</v>
      </c>
      <c r="W82" s="0" t="n">
        <v>1967</v>
      </c>
      <c r="Z82" s="0" t="n">
        <v>3648.97705078125</v>
      </c>
      <c r="AA82" s="0" t="n">
        <v>72591</v>
      </c>
    </row>
    <row r="83" customFormat="false" ht="15" hidden="false" customHeight="false" outlineLevel="0" collapsed="false">
      <c r="A83" s="0" t="n">
        <v>788</v>
      </c>
      <c r="B83" s="0" t="n">
        <v>68.386</v>
      </c>
      <c r="C83" s="0" t="n">
        <v>40.84</v>
      </c>
      <c r="D83" s="0" t="s">
        <v>980</v>
      </c>
      <c r="E83" s="0" t="s">
        <v>981</v>
      </c>
      <c r="G83" s="0" t="n">
        <v>388</v>
      </c>
      <c r="J83" s="0" t="n">
        <v>556</v>
      </c>
      <c r="K83" s="0" t="n">
        <v>385</v>
      </c>
    </row>
    <row r="84" customFormat="false" ht="15" hidden="false" customHeight="false" outlineLevel="0" collapsed="false">
      <c r="A84" s="0" t="n">
        <v>12</v>
      </c>
      <c r="B84" s="0" t="n">
        <v>69.0157</v>
      </c>
      <c r="C84" s="0" t="n">
        <v>3.52</v>
      </c>
      <c r="D84" s="0" t="s">
        <v>980</v>
      </c>
      <c r="E84" s="0" t="s">
        <v>981</v>
      </c>
      <c r="O84" s="0" t="n">
        <v>5498</v>
      </c>
      <c r="T84" s="0" t="n">
        <v>4438</v>
      </c>
      <c r="Z84" s="0" t="n">
        <v>5113</v>
      </c>
    </row>
    <row r="85" customFormat="false" ht="15" hidden="false" customHeight="false" outlineLevel="0" collapsed="false">
      <c r="A85" s="0" t="n">
        <v>337</v>
      </c>
      <c r="B85" s="0" t="n">
        <v>69.0159</v>
      </c>
      <c r="C85" s="0" t="n">
        <v>13.45</v>
      </c>
      <c r="D85" s="0" t="s">
        <v>980</v>
      </c>
      <c r="E85" s="0" t="s">
        <v>981</v>
      </c>
      <c r="P85" s="0" t="n">
        <v>10765.7177734375</v>
      </c>
      <c r="T85" s="0" t="n">
        <v>10257.9306640625</v>
      </c>
      <c r="U85" s="0" t="n">
        <v>11118.705078125</v>
      </c>
      <c r="W85" s="0" t="n">
        <v>76864.3359375</v>
      </c>
      <c r="Z85" s="0" t="n">
        <v>10077.900390625</v>
      </c>
    </row>
    <row r="86" customFormat="false" ht="15" hidden="false" customHeight="false" outlineLevel="0" collapsed="false">
      <c r="A86" s="0" t="n">
        <v>351</v>
      </c>
      <c r="B86" s="0" t="n">
        <v>69.0248</v>
      </c>
      <c r="C86" s="0" t="n">
        <v>14.35</v>
      </c>
      <c r="D86" s="0" t="s">
        <v>980</v>
      </c>
      <c r="E86" s="0" t="s">
        <v>981</v>
      </c>
      <c r="P86" s="0" t="n">
        <v>4296.96533203125</v>
      </c>
      <c r="T86" s="0" t="n">
        <v>4457.96630859375</v>
      </c>
    </row>
    <row r="87" customFormat="false" ht="15" hidden="false" customHeight="false" outlineLevel="0" collapsed="false">
      <c r="A87" s="0" t="n">
        <v>25</v>
      </c>
      <c r="B87" s="0" t="n">
        <v>69.0298</v>
      </c>
      <c r="C87" s="0" t="n">
        <v>3.77</v>
      </c>
      <c r="D87" s="0" t="s">
        <v>980</v>
      </c>
      <c r="E87" s="0" t="s">
        <v>981</v>
      </c>
      <c r="W87" s="0" t="n">
        <v>5378</v>
      </c>
    </row>
    <row r="88" customFormat="false" ht="15" hidden="false" customHeight="false" outlineLevel="0" collapsed="false">
      <c r="A88" s="0" t="n">
        <v>377</v>
      </c>
      <c r="B88" s="0" t="n">
        <v>69.0309</v>
      </c>
      <c r="C88" s="0" t="n">
        <v>15.51</v>
      </c>
      <c r="D88" s="0" t="s">
        <v>980</v>
      </c>
      <c r="E88" s="0" t="s">
        <v>981</v>
      </c>
      <c r="U88" s="0" t="n">
        <v>6176.9814453125</v>
      </c>
      <c r="AA88" s="0" t="n">
        <v>29505.771484375</v>
      </c>
    </row>
    <row r="89" customFormat="false" ht="15" hidden="false" customHeight="false" outlineLevel="0" collapsed="false">
      <c r="A89" s="0" t="n">
        <v>24</v>
      </c>
      <c r="B89" s="0" t="n">
        <v>69.048</v>
      </c>
      <c r="C89" s="0" t="n">
        <v>3.74</v>
      </c>
      <c r="D89" s="0" t="s">
        <v>980</v>
      </c>
      <c r="E89" s="0" t="s">
        <v>981</v>
      </c>
      <c r="F89" s="0" t="n">
        <v>4788</v>
      </c>
      <c r="G89" s="0" t="n">
        <v>3150.9951171875</v>
      </c>
      <c r="H89" s="0" t="n">
        <v>4766</v>
      </c>
      <c r="I89" s="0" t="n">
        <v>2501</v>
      </c>
      <c r="J89" s="0" t="n">
        <v>4115</v>
      </c>
      <c r="K89" s="0" t="n">
        <v>959</v>
      </c>
      <c r="L89" s="0" t="n">
        <v>800</v>
      </c>
      <c r="M89" s="0" t="n">
        <v>1996.99877929687</v>
      </c>
      <c r="N89" s="0" t="n">
        <v>4681.9970703125</v>
      </c>
      <c r="O89" s="0" t="n">
        <v>3825</v>
      </c>
      <c r="P89" s="0" t="n">
        <v>3221</v>
      </c>
      <c r="R89" s="0" t="n">
        <v>2027.99841308593</v>
      </c>
      <c r="S89" s="0" t="n">
        <v>3665</v>
      </c>
      <c r="T89" s="0" t="n">
        <v>2935.77612304687</v>
      </c>
      <c r="U89" s="0" t="n">
        <v>4893.99560546875</v>
      </c>
      <c r="V89" s="0" t="n">
        <v>2077.76000976562</v>
      </c>
      <c r="X89" s="0" t="n">
        <v>2717</v>
      </c>
      <c r="Y89" s="1" t="n">
        <v>1.29712745433607E-007</v>
      </c>
      <c r="Z89" s="0" t="n">
        <v>4727.99560546875</v>
      </c>
      <c r="AA89" s="0" t="n">
        <v>3206</v>
      </c>
    </row>
    <row r="90" customFormat="false" ht="15" hidden="false" customHeight="false" outlineLevel="0" collapsed="false">
      <c r="A90" s="0" t="n">
        <v>18</v>
      </c>
      <c r="B90" s="0" t="n">
        <v>69.0489</v>
      </c>
      <c r="C90" s="0" t="n">
        <v>3.68</v>
      </c>
      <c r="D90" s="0" t="s">
        <v>980</v>
      </c>
      <c r="E90" s="0" t="s">
        <v>981</v>
      </c>
      <c r="F90" s="0" t="n">
        <v>2309</v>
      </c>
      <c r="G90" s="0" t="n">
        <v>1616</v>
      </c>
      <c r="H90" s="0" t="n">
        <v>2193.9892578125</v>
      </c>
      <c r="I90" s="0" t="n">
        <v>2514.85083007812</v>
      </c>
      <c r="J90" s="0" t="n">
        <v>1872.92907714843</v>
      </c>
      <c r="K90" s="0" t="n">
        <v>583</v>
      </c>
      <c r="M90" s="0" t="n">
        <v>1086</v>
      </c>
      <c r="N90" s="0" t="n">
        <v>2080.97412109375</v>
      </c>
      <c r="O90" s="0" t="n">
        <v>328.300201416015</v>
      </c>
      <c r="P90" s="0" t="n">
        <v>2743</v>
      </c>
      <c r="R90" s="0" t="n">
        <v>1235</v>
      </c>
      <c r="S90" s="0" t="n">
        <v>1256.35815429687</v>
      </c>
      <c r="T90" s="0" t="n">
        <v>2635</v>
      </c>
      <c r="U90" s="0" t="n">
        <v>2684</v>
      </c>
      <c r="V90" s="0" t="n">
        <v>1795</v>
      </c>
      <c r="W90" s="0" t="n">
        <v>5514</v>
      </c>
      <c r="X90" s="0" t="n">
        <v>7236</v>
      </c>
      <c r="Y90" s="0" t="n">
        <v>475</v>
      </c>
      <c r="Z90" s="0" t="n">
        <v>2638</v>
      </c>
      <c r="AA90" s="0" t="n">
        <v>1528</v>
      </c>
    </row>
    <row r="91" customFormat="false" ht="15" hidden="false" customHeight="false" outlineLevel="0" collapsed="false">
      <c r="A91" s="0" t="n">
        <v>570</v>
      </c>
      <c r="B91" s="0" t="n">
        <v>69.0497</v>
      </c>
      <c r="C91" s="0" t="n">
        <v>26.05</v>
      </c>
      <c r="D91" s="0" t="s">
        <v>980</v>
      </c>
      <c r="E91" s="0" t="s">
        <v>981</v>
      </c>
      <c r="I91" s="0" t="n">
        <v>506</v>
      </c>
      <c r="O91" s="0" t="n">
        <v>5353</v>
      </c>
      <c r="P91" s="0" t="n">
        <v>7197.93505859375</v>
      </c>
      <c r="R91" s="0" t="n">
        <v>562</v>
      </c>
      <c r="S91" s="0" t="n">
        <v>6745.89599609375</v>
      </c>
      <c r="T91" s="0" t="n">
        <v>8878.892578125</v>
      </c>
      <c r="U91" s="0" t="n">
        <v>9033.8974609375</v>
      </c>
      <c r="Y91" s="0" t="n">
        <v>557</v>
      </c>
      <c r="Z91" s="0" t="n">
        <v>9278.798828125</v>
      </c>
      <c r="AA91" s="0" t="n">
        <v>202703</v>
      </c>
    </row>
    <row r="92" customFormat="false" ht="15" hidden="false" customHeight="false" outlineLevel="0" collapsed="false">
      <c r="A92" s="0" t="n">
        <v>297</v>
      </c>
      <c r="B92" s="0" t="n">
        <v>69.05</v>
      </c>
      <c r="C92" s="0" t="n">
        <v>10.78</v>
      </c>
      <c r="D92" s="0" t="s">
        <v>980</v>
      </c>
      <c r="E92" s="0" t="s">
        <v>981</v>
      </c>
      <c r="F92" s="0" t="n">
        <v>4810.97900390625</v>
      </c>
      <c r="G92" s="0" t="n">
        <v>1649</v>
      </c>
      <c r="H92" s="0" t="n">
        <v>2663</v>
      </c>
      <c r="I92" s="0" t="n">
        <v>8570.935546875</v>
      </c>
      <c r="J92" s="0" t="n">
        <v>2087</v>
      </c>
      <c r="K92" s="0" t="n">
        <v>1084</v>
      </c>
      <c r="L92" s="0" t="n">
        <v>3424</v>
      </c>
      <c r="M92" s="0" t="n">
        <v>4920</v>
      </c>
      <c r="N92" s="0" t="n">
        <v>9812</v>
      </c>
      <c r="O92" s="0" t="n">
        <v>4985</v>
      </c>
      <c r="Q92" s="0" t="n">
        <v>3279</v>
      </c>
      <c r="R92" s="0" t="n">
        <v>1391</v>
      </c>
      <c r="S92" s="0" t="n">
        <v>4390</v>
      </c>
      <c r="T92" s="0" t="n">
        <v>5502</v>
      </c>
      <c r="V92" s="0" t="n">
        <v>1268</v>
      </c>
      <c r="Y92" s="0" t="n">
        <v>1820</v>
      </c>
      <c r="Z92" s="0" t="n">
        <v>5859</v>
      </c>
      <c r="AA92" s="0" t="n">
        <v>9227</v>
      </c>
    </row>
    <row r="93" customFormat="false" ht="15" hidden="false" customHeight="false" outlineLevel="0" collapsed="false">
      <c r="A93" s="0" t="n">
        <v>99</v>
      </c>
      <c r="B93" s="0" t="n">
        <v>69.05</v>
      </c>
      <c r="C93" s="0" t="n">
        <v>5.13</v>
      </c>
      <c r="D93" s="0" t="s">
        <v>980</v>
      </c>
      <c r="E93" s="0" t="s">
        <v>981</v>
      </c>
      <c r="G93" s="0" t="n">
        <v>2669</v>
      </c>
      <c r="I93" s="0" t="n">
        <v>4225</v>
      </c>
      <c r="J93" s="0" t="n">
        <v>3919</v>
      </c>
      <c r="K93" s="0" t="n">
        <v>1680</v>
      </c>
      <c r="L93" s="0" t="n">
        <v>4296</v>
      </c>
      <c r="M93" s="0" t="n">
        <v>2180</v>
      </c>
      <c r="N93" s="0" t="n">
        <v>4234</v>
      </c>
      <c r="P93" s="0" t="n">
        <v>34564.55078125</v>
      </c>
      <c r="R93" s="0" t="n">
        <v>2150</v>
      </c>
      <c r="S93" s="0" t="n">
        <v>20367.720703125</v>
      </c>
      <c r="T93" s="0" t="n">
        <v>9053</v>
      </c>
      <c r="U93" s="0" t="n">
        <v>19672.9375</v>
      </c>
      <c r="V93" s="0" t="n">
        <v>2983</v>
      </c>
      <c r="X93" s="0" t="n">
        <v>6224</v>
      </c>
      <c r="Y93" s="0" t="n">
        <v>2222</v>
      </c>
      <c r="Z93" s="0" t="n">
        <v>8817</v>
      </c>
      <c r="AA93" s="0" t="n">
        <v>3022</v>
      </c>
    </row>
    <row r="94" customFormat="false" ht="15" hidden="false" customHeight="false" outlineLevel="0" collapsed="false">
      <c r="A94" s="0" t="n">
        <v>220</v>
      </c>
      <c r="B94" s="0" t="n">
        <v>69.05</v>
      </c>
      <c r="C94" s="0" t="n">
        <v>8.39</v>
      </c>
      <c r="D94" s="0" t="s">
        <v>980</v>
      </c>
      <c r="E94" s="0" t="s">
        <v>981</v>
      </c>
      <c r="F94" s="0" t="n">
        <v>873</v>
      </c>
      <c r="G94" s="0" t="n">
        <v>450</v>
      </c>
      <c r="H94" s="0" t="n">
        <v>743</v>
      </c>
      <c r="I94" s="0" t="n">
        <v>858</v>
      </c>
      <c r="J94" s="0" t="n">
        <v>463</v>
      </c>
      <c r="L94" s="0" t="n">
        <v>671</v>
      </c>
      <c r="N94" s="0" t="n">
        <v>795</v>
      </c>
      <c r="O94" s="0" t="n">
        <v>16227</v>
      </c>
      <c r="R94" s="0" t="n">
        <v>507</v>
      </c>
      <c r="S94" s="0" t="n">
        <v>14396</v>
      </c>
      <c r="T94" s="0" t="n">
        <v>13693.8916015625</v>
      </c>
      <c r="U94" s="0" t="n">
        <v>18145</v>
      </c>
      <c r="V94" s="0" t="n">
        <v>483</v>
      </c>
      <c r="W94" s="0" t="n">
        <v>5644</v>
      </c>
      <c r="Y94" s="0" t="n">
        <v>668</v>
      </c>
      <c r="Z94" s="0" t="n">
        <v>14516</v>
      </c>
      <c r="AA94" s="0" t="n">
        <v>70800.1953125</v>
      </c>
    </row>
    <row r="95" customFormat="false" ht="15" hidden="false" customHeight="false" outlineLevel="0" collapsed="false">
      <c r="A95" s="0" t="n">
        <v>224</v>
      </c>
      <c r="B95" s="0" t="n">
        <v>69.05</v>
      </c>
      <c r="C95" s="0" t="n">
        <v>8.41</v>
      </c>
      <c r="D95" s="0" t="s">
        <v>980</v>
      </c>
      <c r="E95" s="0" t="s">
        <v>981</v>
      </c>
      <c r="F95" s="0" t="n">
        <v>805</v>
      </c>
      <c r="H95" s="0" t="n">
        <v>743</v>
      </c>
      <c r="I95" s="0" t="n">
        <v>858</v>
      </c>
      <c r="J95" s="0" t="n">
        <v>483</v>
      </c>
      <c r="L95" s="0" t="n">
        <v>671</v>
      </c>
      <c r="M95" s="0" t="n">
        <v>429</v>
      </c>
      <c r="N95" s="0" t="n">
        <v>636</v>
      </c>
      <c r="O95" s="0" t="n">
        <v>16227</v>
      </c>
      <c r="P95" s="0" t="n">
        <v>15769.7666015625</v>
      </c>
      <c r="R95" s="0" t="n">
        <v>431</v>
      </c>
      <c r="S95" s="0" t="n">
        <v>14396</v>
      </c>
      <c r="U95" s="0" t="n">
        <v>18144.677734375</v>
      </c>
      <c r="X95" s="0" t="n">
        <v>994</v>
      </c>
      <c r="AA95" s="0" t="n">
        <v>233471</v>
      </c>
    </row>
    <row r="96" customFormat="false" ht="15" hidden="false" customHeight="false" outlineLevel="0" collapsed="false">
      <c r="A96" s="0" t="n">
        <v>608</v>
      </c>
      <c r="B96" s="0" t="n">
        <v>69.05</v>
      </c>
      <c r="C96" s="0" t="n">
        <v>27.54</v>
      </c>
      <c r="D96" s="0" t="s">
        <v>980</v>
      </c>
      <c r="E96" s="0" t="s">
        <v>981</v>
      </c>
      <c r="F96" s="0" t="n">
        <v>392</v>
      </c>
      <c r="I96" s="0" t="n">
        <v>462</v>
      </c>
      <c r="L96" s="0" t="n">
        <v>420</v>
      </c>
      <c r="M96" s="0" t="n">
        <v>552</v>
      </c>
      <c r="O96" s="0" t="n">
        <v>4432.49755859375</v>
      </c>
      <c r="P96" s="0" t="n">
        <v>5733</v>
      </c>
      <c r="Q96" s="0" t="n">
        <v>6851</v>
      </c>
      <c r="S96" s="0" t="n">
        <v>5298</v>
      </c>
      <c r="T96" s="0" t="n">
        <v>6744</v>
      </c>
      <c r="U96" s="0" t="n">
        <v>7256.14208984375</v>
      </c>
      <c r="W96" s="0" t="n">
        <v>2183</v>
      </c>
      <c r="X96" s="0" t="n">
        <v>615</v>
      </c>
      <c r="Y96" s="0" t="n">
        <v>559</v>
      </c>
      <c r="Z96" s="0" t="n">
        <v>7038.59033203125</v>
      </c>
      <c r="AA96" s="0" t="n">
        <v>135930</v>
      </c>
    </row>
    <row r="97" customFormat="false" ht="15" hidden="false" customHeight="false" outlineLevel="0" collapsed="false">
      <c r="A97" s="0" t="n">
        <v>958</v>
      </c>
      <c r="B97" s="0" t="n">
        <v>69.05</v>
      </c>
      <c r="C97" s="0" t="n">
        <v>54.09</v>
      </c>
      <c r="D97" s="0" t="s">
        <v>980</v>
      </c>
      <c r="E97" s="0" t="s">
        <v>981</v>
      </c>
      <c r="F97" s="0" t="n">
        <v>1118</v>
      </c>
      <c r="G97" s="0" t="n">
        <v>1239</v>
      </c>
      <c r="H97" s="0" t="n">
        <v>934</v>
      </c>
      <c r="I97" s="0" t="n">
        <v>850</v>
      </c>
      <c r="J97" s="0" t="n">
        <v>2055</v>
      </c>
      <c r="K97" s="0" t="n">
        <v>1273</v>
      </c>
      <c r="L97" s="0" t="n">
        <v>4661</v>
      </c>
      <c r="M97" s="0" t="n">
        <v>2809</v>
      </c>
      <c r="N97" s="0" t="n">
        <v>2071</v>
      </c>
      <c r="O97" s="0" t="n">
        <v>18354.875</v>
      </c>
      <c r="P97" s="0" t="n">
        <v>17626.912109375</v>
      </c>
      <c r="Q97" s="0" t="n">
        <v>2343</v>
      </c>
      <c r="R97" s="0" t="n">
        <v>2983</v>
      </c>
      <c r="S97" s="0" t="n">
        <v>14794.9296875</v>
      </c>
      <c r="T97" s="0" t="n">
        <v>20154.861328125</v>
      </c>
      <c r="U97" s="0" t="n">
        <v>29891.775390625</v>
      </c>
      <c r="V97" s="0" t="n">
        <v>2788</v>
      </c>
      <c r="W97" s="0" t="n">
        <v>8594</v>
      </c>
      <c r="X97" s="0" t="n">
        <v>28631.841796875</v>
      </c>
      <c r="Z97" s="0" t="n">
        <v>26110.818359375</v>
      </c>
      <c r="AA97" s="0" t="n">
        <v>5025</v>
      </c>
    </row>
    <row r="98" customFormat="false" ht="15" hidden="false" customHeight="false" outlineLevel="0" collapsed="false">
      <c r="A98" s="0" t="n">
        <v>892</v>
      </c>
      <c r="B98" s="0" t="n">
        <v>69.0502</v>
      </c>
      <c r="C98" s="0" t="n">
        <v>46.84</v>
      </c>
      <c r="D98" s="0" t="s">
        <v>980</v>
      </c>
      <c r="E98" s="0" t="s">
        <v>981</v>
      </c>
      <c r="F98" s="0" t="n">
        <v>651</v>
      </c>
      <c r="G98" s="0" t="n">
        <v>1194</v>
      </c>
      <c r="H98" s="0" t="n">
        <v>829</v>
      </c>
      <c r="I98" s="0" t="n">
        <v>927</v>
      </c>
      <c r="J98" s="0" t="n">
        <v>2016</v>
      </c>
      <c r="K98" s="0" t="n">
        <v>929</v>
      </c>
      <c r="L98" s="0" t="n">
        <v>10244</v>
      </c>
      <c r="M98" s="0" t="n">
        <v>2781</v>
      </c>
      <c r="N98" s="0" t="n">
        <v>1263</v>
      </c>
      <c r="O98" s="0" t="n">
        <v>5257.9951171875</v>
      </c>
      <c r="P98" s="0" t="n">
        <v>6032</v>
      </c>
      <c r="Q98" s="0" t="n">
        <v>2242</v>
      </c>
      <c r="R98" s="0" t="n">
        <v>3201</v>
      </c>
      <c r="S98" s="0" t="n">
        <v>4452.2392578125</v>
      </c>
      <c r="T98" s="0" t="n">
        <v>5834</v>
      </c>
      <c r="U98" s="0" t="n">
        <v>6423</v>
      </c>
      <c r="V98" s="0" t="n">
        <v>13527</v>
      </c>
      <c r="W98" s="0" t="n">
        <v>4885</v>
      </c>
      <c r="X98" s="0" t="n">
        <v>2424</v>
      </c>
      <c r="Y98" s="0" t="n">
        <v>5038.9931640625</v>
      </c>
      <c r="Z98" s="0" t="n">
        <v>5064</v>
      </c>
      <c r="AA98" s="0" t="n">
        <v>7888</v>
      </c>
    </row>
    <row r="99" customFormat="false" ht="15" hidden="false" customHeight="false" outlineLevel="0" collapsed="false">
      <c r="A99" s="0" t="n">
        <v>48</v>
      </c>
      <c r="B99" s="0" t="n">
        <v>70.05</v>
      </c>
      <c r="C99" s="0" t="n">
        <v>4.3</v>
      </c>
      <c r="D99" s="0" t="s">
        <v>980</v>
      </c>
      <c r="E99" s="0" t="s">
        <v>981</v>
      </c>
      <c r="F99" s="0" t="n">
        <v>14163</v>
      </c>
      <c r="G99" s="0" t="n">
        <v>9205.9384765625</v>
      </c>
      <c r="H99" s="0" t="n">
        <v>15462</v>
      </c>
      <c r="I99" s="0" t="n">
        <v>18540</v>
      </c>
      <c r="J99" s="0" t="n">
        <v>14599</v>
      </c>
      <c r="K99" s="0" t="n">
        <v>1846</v>
      </c>
      <c r="M99" s="0" t="n">
        <v>4762</v>
      </c>
      <c r="N99" s="0" t="n">
        <v>4712.28271484375</v>
      </c>
      <c r="O99" s="0" t="n">
        <v>11392</v>
      </c>
      <c r="P99" s="0" t="n">
        <v>11301.908203125</v>
      </c>
      <c r="R99" s="0" t="n">
        <v>4874</v>
      </c>
      <c r="S99" s="0" t="n">
        <v>9329</v>
      </c>
      <c r="T99" s="0" t="n">
        <v>11522.8876953125</v>
      </c>
      <c r="U99" s="0" t="n">
        <v>11119</v>
      </c>
      <c r="V99" s="0" t="n">
        <v>11103</v>
      </c>
      <c r="Z99" s="0" t="n">
        <v>11375.8955078125</v>
      </c>
      <c r="AA99" s="0" t="n">
        <v>6153</v>
      </c>
    </row>
    <row r="100" customFormat="false" ht="15" hidden="false" customHeight="false" outlineLevel="0" collapsed="false">
      <c r="A100" s="0" t="n">
        <v>671</v>
      </c>
      <c r="B100" s="0" t="n">
        <v>70.0504</v>
      </c>
      <c r="C100" s="0" t="n">
        <v>32.14</v>
      </c>
      <c r="D100" s="0" t="s">
        <v>980</v>
      </c>
      <c r="E100" s="0" t="s">
        <v>981</v>
      </c>
      <c r="F100" s="0" t="n">
        <v>3662</v>
      </c>
      <c r="H100" s="0" t="n">
        <v>1549</v>
      </c>
      <c r="I100" s="0" t="n">
        <v>1768</v>
      </c>
      <c r="J100" s="0" t="n">
        <v>1203</v>
      </c>
      <c r="K100" s="0" t="n">
        <v>1146</v>
      </c>
      <c r="L100" s="0" t="n">
        <v>2672.9892578125</v>
      </c>
      <c r="M100" s="0" t="n">
        <v>1961.994140625</v>
      </c>
      <c r="N100" s="0" t="n">
        <v>1279</v>
      </c>
      <c r="O100" s="0" t="n">
        <v>2130.99291992187</v>
      </c>
      <c r="P100" s="0" t="n">
        <v>2353</v>
      </c>
      <c r="Q100" s="0" t="n">
        <v>3521</v>
      </c>
      <c r="R100" s="0" t="n">
        <v>1410</v>
      </c>
      <c r="S100" s="0" t="n">
        <v>1995</v>
      </c>
      <c r="T100" s="0" t="n">
        <v>2291</v>
      </c>
      <c r="U100" s="0" t="n">
        <v>2565</v>
      </c>
      <c r="V100" s="0" t="n">
        <v>1011</v>
      </c>
      <c r="X100" s="0" t="n">
        <v>1383</v>
      </c>
      <c r="Y100" s="0" t="n">
        <v>2724</v>
      </c>
      <c r="Z100" s="0" t="n">
        <v>2409</v>
      </c>
      <c r="AA100" s="0" t="n">
        <v>3149</v>
      </c>
    </row>
    <row r="101" customFormat="false" ht="15" hidden="false" customHeight="false" outlineLevel="0" collapsed="false">
      <c r="A101" s="0" t="n">
        <v>9</v>
      </c>
      <c r="B101" s="0" t="n">
        <v>70.3698</v>
      </c>
      <c r="C101" s="0" t="n">
        <v>3.47</v>
      </c>
      <c r="D101" s="0" t="s">
        <v>980</v>
      </c>
      <c r="E101" s="0" t="s">
        <v>981</v>
      </c>
      <c r="K101" s="0" t="n">
        <v>691</v>
      </c>
      <c r="R101" s="0" t="n">
        <v>1725.15161132812</v>
      </c>
      <c r="W101" s="0" t="n">
        <v>1856.06469726562</v>
      </c>
    </row>
    <row r="102" customFormat="false" ht="15" hidden="false" customHeight="false" outlineLevel="0" collapsed="false">
      <c r="A102" s="0" t="n">
        <v>458</v>
      </c>
      <c r="B102" s="0" t="n">
        <v>71.05</v>
      </c>
      <c r="C102" s="0" t="n">
        <v>19.36</v>
      </c>
      <c r="D102" s="0" t="s">
        <v>980</v>
      </c>
      <c r="E102" s="0" t="s">
        <v>981</v>
      </c>
      <c r="F102" s="0" t="n">
        <v>536</v>
      </c>
      <c r="H102" s="0" t="n">
        <v>517</v>
      </c>
      <c r="I102" s="0" t="n">
        <v>1403</v>
      </c>
      <c r="L102" s="0" t="n">
        <v>645</v>
      </c>
      <c r="N102" s="0" t="n">
        <v>773</v>
      </c>
      <c r="O102" s="0" t="n">
        <v>8752</v>
      </c>
      <c r="P102" s="0" t="n">
        <v>11018.9736328125</v>
      </c>
      <c r="Q102" s="0" t="n">
        <v>595</v>
      </c>
      <c r="R102" s="0" t="n">
        <v>547</v>
      </c>
      <c r="S102" s="0" t="n">
        <v>10302</v>
      </c>
      <c r="T102" s="0" t="n">
        <v>12227</v>
      </c>
      <c r="U102" s="0" t="n">
        <v>13108</v>
      </c>
      <c r="V102" s="0" t="n">
        <v>1265</v>
      </c>
      <c r="W102" s="0" t="n">
        <v>1748</v>
      </c>
      <c r="X102" s="0" t="n">
        <v>587</v>
      </c>
      <c r="Y102" s="0" t="n">
        <v>420</v>
      </c>
      <c r="Z102" s="0" t="n">
        <v>13003.98046875</v>
      </c>
      <c r="AA102" s="0" t="n">
        <v>1514</v>
      </c>
    </row>
    <row r="103" customFormat="false" ht="15" hidden="false" customHeight="false" outlineLevel="0" collapsed="false">
      <c r="A103" s="0" t="n">
        <v>465</v>
      </c>
      <c r="B103" s="0" t="n">
        <v>71.05</v>
      </c>
      <c r="C103" s="0" t="n">
        <v>19.71</v>
      </c>
      <c r="D103" s="0" t="s">
        <v>980</v>
      </c>
      <c r="E103" s="0" t="s">
        <v>981</v>
      </c>
      <c r="J103" s="0" t="n">
        <v>613</v>
      </c>
      <c r="N103" s="0" t="n">
        <v>794</v>
      </c>
      <c r="O103" s="0" t="n">
        <v>10369.9775390625</v>
      </c>
      <c r="P103" s="0" t="n">
        <v>19125</v>
      </c>
      <c r="Q103" s="0" t="n">
        <v>412</v>
      </c>
      <c r="R103" s="0" t="n">
        <v>635</v>
      </c>
      <c r="S103" s="0" t="n">
        <v>8892</v>
      </c>
      <c r="T103" s="0" t="n">
        <v>16160</v>
      </c>
      <c r="W103" s="0" t="n">
        <v>1343</v>
      </c>
      <c r="X103" s="0" t="n">
        <v>483</v>
      </c>
      <c r="Y103" s="0" t="n">
        <v>592</v>
      </c>
      <c r="Z103" s="0" t="n">
        <v>22147</v>
      </c>
      <c r="AA103" s="0" t="n">
        <v>1402</v>
      </c>
    </row>
    <row r="104" customFormat="false" ht="15" hidden="false" customHeight="false" outlineLevel="0" collapsed="false">
      <c r="A104" s="0" t="n">
        <v>466</v>
      </c>
      <c r="B104" s="0" t="n">
        <v>71.05</v>
      </c>
      <c r="C104" s="0" t="n">
        <v>19.72</v>
      </c>
      <c r="D104" s="0" t="s">
        <v>980</v>
      </c>
      <c r="E104" s="0" t="s">
        <v>981</v>
      </c>
      <c r="H104" s="0" t="n">
        <v>2904</v>
      </c>
      <c r="I104" s="0" t="n">
        <v>1437</v>
      </c>
      <c r="J104" s="0" t="n">
        <v>613</v>
      </c>
      <c r="M104" s="0" t="n">
        <v>641</v>
      </c>
      <c r="N104" s="0" t="n">
        <v>830</v>
      </c>
      <c r="O104" s="0" t="n">
        <v>10370</v>
      </c>
      <c r="P104" s="0" t="n">
        <v>19591.837890625</v>
      </c>
      <c r="Q104" s="0" t="n">
        <v>412</v>
      </c>
      <c r="R104" s="0" t="n">
        <v>635</v>
      </c>
      <c r="S104" s="0" t="n">
        <v>15007.9111328125</v>
      </c>
      <c r="T104" s="0" t="n">
        <v>16160</v>
      </c>
      <c r="U104" s="0" t="n">
        <v>23026.81640625</v>
      </c>
      <c r="V104" s="0" t="n">
        <v>887</v>
      </c>
      <c r="W104" s="0" t="n">
        <v>1177</v>
      </c>
      <c r="X104" s="0" t="n">
        <v>483</v>
      </c>
      <c r="Y104" s="0" t="n">
        <v>592</v>
      </c>
      <c r="Z104" s="0" t="n">
        <v>22146.85546875</v>
      </c>
      <c r="AA104" s="0" t="n">
        <v>1402</v>
      </c>
    </row>
    <row r="105" customFormat="false" ht="15" hidden="false" customHeight="false" outlineLevel="0" collapsed="false">
      <c r="A105" s="0" t="n">
        <v>543</v>
      </c>
      <c r="B105" s="0" t="n">
        <v>71.05</v>
      </c>
      <c r="C105" s="0" t="n">
        <v>24.23</v>
      </c>
      <c r="D105" s="0" t="s">
        <v>980</v>
      </c>
      <c r="E105" s="0" t="s">
        <v>981</v>
      </c>
      <c r="I105" s="0" t="n">
        <v>657</v>
      </c>
      <c r="O105" s="0" t="n">
        <v>3257</v>
      </c>
      <c r="S105" s="0" t="n">
        <v>4328</v>
      </c>
      <c r="T105" s="0" t="n">
        <v>5158.166015625</v>
      </c>
      <c r="U105" s="0" t="n">
        <v>5403</v>
      </c>
      <c r="V105" s="0" t="n">
        <v>401</v>
      </c>
      <c r="W105" s="0" t="n">
        <v>840</v>
      </c>
      <c r="Z105" s="0" t="n">
        <v>5314.50341796875</v>
      </c>
      <c r="AA105" s="0" t="n">
        <v>1969</v>
      </c>
    </row>
    <row r="106" customFormat="false" ht="15" hidden="false" customHeight="false" outlineLevel="0" collapsed="false">
      <c r="A106" s="0" t="n">
        <v>472</v>
      </c>
      <c r="B106" s="0" t="n">
        <v>71.0501</v>
      </c>
      <c r="C106" s="0" t="n">
        <v>20.16</v>
      </c>
      <c r="D106" s="0" t="s">
        <v>980</v>
      </c>
      <c r="E106" s="0" t="s">
        <v>981</v>
      </c>
      <c r="F106" s="0" t="n">
        <v>19775</v>
      </c>
      <c r="H106" s="0" t="n">
        <v>7142</v>
      </c>
      <c r="I106" s="0" t="n">
        <v>7979</v>
      </c>
      <c r="J106" s="0" t="n">
        <v>1379</v>
      </c>
      <c r="K106" s="0" t="n">
        <v>689</v>
      </c>
      <c r="L106" s="0" t="n">
        <v>4853.9599609375</v>
      </c>
      <c r="M106" s="0" t="n">
        <v>875</v>
      </c>
      <c r="N106" s="0" t="n">
        <v>1451</v>
      </c>
      <c r="Q106" s="0" t="n">
        <v>5908.9462890625</v>
      </c>
      <c r="R106" s="0" t="n">
        <v>1151</v>
      </c>
      <c r="V106" s="0" t="n">
        <v>2895</v>
      </c>
      <c r="W106" s="0" t="n">
        <v>1439</v>
      </c>
      <c r="X106" s="0" t="n">
        <v>1759</v>
      </c>
      <c r="Y106" s="0" t="n">
        <v>1113</v>
      </c>
      <c r="AA106" s="0" t="n">
        <v>12737</v>
      </c>
    </row>
    <row r="107" customFormat="false" ht="15" hidden="false" customHeight="false" outlineLevel="0" collapsed="false">
      <c r="A107" s="0" t="n">
        <v>440</v>
      </c>
      <c r="B107" s="0" t="n">
        <v>71.0503</v>
      </c>
      <c r="C107" s="0" t="n">
        <v>19.1</v>
      </c>
      <c r="D107" s="0" t="s">
        <v>980</v>
      </c>
      <c r="E107" s="0" t="s">
        <v>981</v>
      </c>
      <c r="F107" s="0" t="n">
        <v>480</v>
      </c>
      <c r="H107" s="0" t="n">
        <v>801</v>
      </c>
      <c r="I107" s="0" t="n">
        <v>21934</v>
      </c>
      <c r="L107" s="0" t="n">
        <v>3606</v>
      </c>
      <c r="M107" s="0" t="n">
        <v>2427.98681640625</v>
      </c>
      <c r="N107" s="0" t="n">
        <v>715</v>
      </c>
      <c r="O107" s="0" t="n">
        <v>6893.86181640625</v>
      </c>
      <c r="P107" s="0" t="n">
        <v>7467</v>
      </c>
      <c r="Q107" s="0" t="n">
        <v>645</v>
      </c>
      <c r="R107" s="0" t="n">
        <v>945</v>
      </c>
      <c r="S107" s="0" t="n">
        <v>6642.8681640625</v>
      </c>
      <c r="T107" s="0" t="n">
        <v>7672.85693359375</v>
      </c>
      <c r="U107" s="0" t="n">
        <v>8610.8134765625</v>
      </c>
      <c r="V107" s="0" t="n">
        <v>12962.2451171875</v>
      </c>
      <c r="X107" s="0" t="n">
        <v>672</v>
      </c>
      <c r="Y107" s="0" t="n">
        <v>601</v>
      </c>
      <c r="Z107" s="0" t="n">
        <v>8311.7998046875</v>
      </c>
      <c r="AA107" s="0" t="n">
        <v>3235</v>
      </c>
    </row>
    <row r="108" customFormat="false" ht="15" hidden="false" customHeight="false" outlineLevel="0" collapsed="false">
      <c r="A108" s="0" t="n">
        <v>301</v>
      </c>
      <c r="B108" s="0" t="n">
        <v>71.0502</v>
      </c>
      <c r="C108" s="0" t="n">
        <v>10.86</v>
      </c>
      <c r="D108" s="0" t="s">
        <v>980</v>
      </c>
      <c r="E108" s="0" t="s">
        <v>981</v>
      </c>
      <c r="F108" s="0" t="n">
        <v>1197</v>
      </c>
      <c r="H108" s="0" t="n">
        <v>1609</v>
      </c>
      <c r="I108" s="0" t="n">
        <v>5496</v>
      </c>
      <c r="J108" s="0" t="n">
        <v>1092</v>
      </c>
      <c r="K108" s="0" t="n">
        <v>733</v>
      </c>
      <c r="M108" s="0" t="n">
        <v>1583</v>
      </c>
      <c r="N108" s="0" t="n">
        <v>1945</v>
      </c>
      <c r="O108" s="0" t="n">
        <v>1816</v>
      </c>
      <c r="P108" s="0" t="n">
        <v>2101</v>
      </c>
      <c r="Q108" s="0" t="n">
        <v>1464</v>
      </c>
      <c r="R108" s="0" t="n">
        <v>3122</v>
      </c>
      <c r="S108" s="0" t="n">
        <v>1844</v>
      </c>
      <c r="U108" s="0" t="n">
        <v>2454</v>
      </c>
      <c r="V108" s="0" t="n">
        <v>3214</v>
      </c>
      <c r="W108" s="0" t="n">
        <v>3763</v>
      </c>
      <c r="X108" s="0" t="n">
        <v>3682</v>
      </c>
      <c r="Z108" s="0" t="n">
        <v>1979</v>
      </c>
      <c r="AA108" s="0" t="n">
        <v>1527</v>
      </c>
    </row>
    <row r="109" customFormat="false" ht="15" hidden="false" customHeight="false" outlineLevel="0" collapsed="false">
      <c r="A109" s="0" t="n">
        <v>144</v>
      </c>
      <c r="B109" s="0" t="n">
        <v>71.0505</v>
      </c>
      <c r="C109" s="0" t="n">
        <v>5.97</v>
      </c>
      <c r="D109" s="0" t="s">
        <v>980</v>
      </c>
      <c r="E109" s="0" t="s">
        <v>981</v>
      </c>
      <c r="F109" s="0" t="n">
        <v>717</v>
      </c>
      <c r="G109" s="0" t="n">
        <v>1263.982421875</v>
      </c>
      <c r="H109" s="0" t="n">
        <v>757</v>
      </c>
      <c r="I109" s="0" t="n">
        <v>2321.9873046875</v>
      </c>
      <c r="L109" s="0" t="n">
        <v>2175</v>
      </c>
      <c r="N109" s="0" t="n">
        <v>2249</v>
      </c>
      <c r="O109" s="0" t="n">
        <v>4217</v>
      </c>
      <c r="P109" s="0" t="n">
        <v>1798</v>
      </c>
      <c r="Q109" s="0" t="n">
        <v>925</v>
      </c>
      <c r="S109" s="0" t="n">
        <v>1837</v>
      </c>
      <c r="T109" s="0" t="n">
        <v>5418</v>
      </c>
      <c r="U109" s="0" t="n">
        <v>2014</v>
      </c>
      <c r="X109" s="0" t="n">
        <v>706</v>
      </c>
      <c r="Z109" s="0" t="n">
        <v>6183</v>
      </c>
      <c r="AA109" s="0" t="n">
        <v>1460</v>
      </c>
    </row>
    <row r="110" customFormat="false" ht="15" hidden="false" customHeight="false" outlineLevel="0" collapsed="false">
      <c r="A110" s="0" t="n">
        <v>266</v>
      </c>
      <c r="B110" s="0" t="n">
        <v>71.0509</v>
      </c>
      <c r="C110" s="0" t="n">
        <v>9.82</v>
      </c>
      <c r="D110" s="0" t="s">
        <v>980</v>
      </c>
      <c r="E110" s="0" t="s">
        <v>981</v>
      </c>
      <c r="F110" s="0" t="n">
        <v>5344</v>
      </c>
      <c r="G110" s="0" t="n">
        <v>2306</v>
      </c>
      <c r="H110" s="0" t="n">
        <v>2035</v>
      </c>
      <c r="I110" s="0" t="n">
        <v>12549</v>
      </c>
      <c r="J110" s="0" t="n">
        <v>1400</v>
      </c>
      <c r="K110" s="0" t="n">
        <v>800</v>
      </c>
      <c r="M110" s="0" t="n">
        <v>1777.98828125</v>
      </c>
      <c r="N110" s="0" t="n">
        <v>2693</v>
      </c>
      <c r="O110" s="0" t="n">
        <v>3788</v>
      </c>
      <c r="P110" s="0" t="n">
        <v>4202.95849609375</v>
      </c>
      <c r="Q110" s="0" t="n">
        <v>4281</v>
      </c>
      <c r="R110" s="0" t="n">
        <v>5260.9912109375</v>
      </c>
      <c r="S110" s="0" t="n">
        <v>3709</v>
      </c>
      <c r="T110" s="0" t="n">
        <v>4293</v>
      </c>
      <c r="U110" s="0" t="n">
        <v>4879</v>
      </c>
      <c r="V110" s="0" t="n">
        <v>1424</v>
      </c>
      <c r="X110" s="0" t="n">
        <v>3662</v>
      </c>
      <c r="Y110" s="0" t="n">
        <v>2139</v>
      </c>
      <c r="Z110" s="0" t="n">
        <v>4578</v>
      </c>
      <c r="AA110" s="0" t="n">
        <v>1435</v>
      </c>
    </row>
    <row r="111" customFormat="false" ht="15" hidden="false" customHeight="false" outlineLevel="0" collapsed="false">
      <c r="A111" s="0" t="n">
        <v>310</v>
      </c>
      <c r="B111" s="0" t="n">
        <v>71.0508</v>
      </c>
      <c r="C111" s="0" t="n">
        <v>11.16</v>
      </c>
      <c r="D111" s="0" t="s">
        <v>980</v>
      </c>
      <c r="E111" s="0" t="s">
        <v>981</v>
      </c>
      <c r="F111" s="0" t="n">
        <v>1535</v>
      </c>
      <c r="G111" s="0" t="n">
        <v>887</v>
      </c>
      <c r="H111" s="0" t="n">
        <v>1668</v>
      </c>
      <c r="I111" s="0" t="n">
        <v>2337</v>
      </c>
      <c r="J111" s="0" t="n">
        <v>1087</v>
      </c>
      <c r="L111" s="0" t="n">
        <v>1668.99060058593</v>
      </c>
      <c r="M111" s="0" t="n">
        <v>588</v>
      </c>
      <c r="N111" s="0" t="n">
        <v>1661.71166992187</v>
      </c>
      <c r="O111" s="0" t="n">
        <v>1243</v>
      </c>
      <c r="P111" s="0" t="n">
        <v>1352</v>
      </c>
      <c r="Q111" s="0" t="n">
        <v>429</v>
      </c>
      <c r="S111" s="0" t="n">
        <v>1198</v>
      </c>
      <c r="T111" s="0" t="n">
        <v>1371</v>
      </c>
      <c r="U111" s="0" t="n">
        <v>1339</v>
      </c>
      <c r="V111" s="0" t="n">
        <v>692</v>
      </c>
      <c r="W111" s="0" t="n">
        <v>3403</v>
      </c>
      <c r="X111" s="0" t="n">
        <v>3641</v>
      </c>
      <c r="Y111" s="0" t="n">
        <v>535</v>
      </c>
      <c r="Z111" s="0" t="n">
        <v>1355</v>
      </c>
      <c r="AA111" s="0" t="n">
        <v>1842</v>
      </c>
    </row>
    <row r="112" customFormat="false" ht="15" hidden="false" customHeight="false" outlineLevel="0" collapsed="false">
      <c r="A112" s="0" t="n">
        <v>366</v>
      </c>
      <c r="B112" s="0" t="n">
        <v>71.076</v>
      </c>
      <c r="C112" s="0" t="n">
        <v>15.12</v>
      </c>
      <c r="D112" s="0" t="s">
        <v>980</v>
      </c>
      <c r="E112" s="0" t="s">
        <v>981</v>
      </c>
      <c r="O112" s="0" t="n">
        <v>2799</v>
      </c>
      <c r="S112" s="0" t="n">
        <v>2866</v>
      </c>
      <c r="T112" s="0" t="n">
        <v>2775</v>
      </c>
      <c r="U112" s="0" t="n">
        <v>3488.06616210937</v>
      </c>
      <c r="Z112" s="0" t="n">
        <v>3174</v>
      </c>
    </row>
    <row r="113" customFormat="false" ht="15" hidden="false" customHeight="false" outlineLevel="0" collapsed="false">
      <c r="A113" s="0" t="n">
        <v>769</v>
      </c>
      <c r="B113" s="0" t="n">
        <v>71.0855</v>
      </c>
      <c r="C113" s="0" t="n">
        <v>38.7</v>
      </c>
      <c r="D113" s="0" t="s">
        <v>980</v>
      </c>
      <c r="E113" s="0" t="s">
        <v>981</v>
      </c>
      <c r="Q113" s="0" t="n">
        <v>2697.97143554687</v>
      </c>
      <c r="T113" s="0" t="n">
        <v>6445.98193359375</v>
      </c>
    </row>
    <row r="114" customFormat="false" ht="15" hidden="false" customHeight="false" outlineLevel="0" collapsed="false">
      <c r="A114" s="0" t="n">
        <v>367</v>
      </c>
      <c r="B114" s="0" t="n">
        <v>71.0896</v>
      </c>
      <c r="C114" s="0" t="n">
        <v>15.12</v>
      </c>
      <c r="D114" s="0" t="s">
        <v>980</v>
      </c>
      <c r="E114" s="0" t="s">
        <v>981</v>
      </c>
      <c r="I114" s="0" t="n">
        <v>4609.39892578125</v>
      </c>
      <c r="J114" s="0" t="n">
        <v>2311</v>
      </c>
      <c r="N114" s="0" t="n">
        <v>4236</v>
      </c>
    </row>
    <row r="115" customFormat="false" ht="15" hidden="false" customHeight="false" outlineLevel="0" collapsed="false">
      <c r="A115" s="0" t="n">
        <v>924</v>
      </c>
      <c r="B115" s="0" t="n">
        <v>71.0996</v>
      </c>
      <c r="C115" s="0" t="n">
        <v>50.37</v>
      </c>
      <c r="D115" s="0" t="s">
        <v>980</v>
      </c>
      <c r="E115" s="0" t="s">
        <v>981</v>
      </c>
      <c r="F115" s="0" t="n">
        <v>2289</v>
      </c>
      <c r="G115" s="0" t="n">
        <v>6732</v>
      </c>
      <c r="H115" s="0" t="n">
        <v>3494</v>
      </c>
      <c r="I115" s="0" t="n">
        <v>2728.98120117187</v>
      </c>
      <c r="J115" s="0" t="n">
        <v>7422</v>
      </c>
      <c r="K115" s="0" t="n">
        <v>7304.9482421875</v>
      </c>
      <c r="L115" s="0" t="n">
        <v>22353</v>
      </c>
      <c r="M115" s="0" t="n">
        <v>4234</v>
      </c>
      <c r="N115" s="0" t="n">
        <v>1737</v>
      </c>
      <c r="O115" s="0" t="n">
        <v>4826</v>
      </c>
      <c r="P115" s="0" t="n">
        <v>6519</v>
      </c>
      <c r="Q115" s="0" t="n">
        <v>3356</v>
      </c>
      <c r="R115" s="0" t="n">
        <v>6062</v>
      </c>
      <c r="S115" s="0" t="n">
        <v>5329</v>
      </c>
      <c r="T115" s="0" t="n">
        <v>6713</v>
      </c>
      <c r="U115" s="0" t="n">
        <v>7058</v>
      </c>
      <c r="V115" s="0" t="n">
        <v>7863</v>
      </c>
      <c r="W115" s="0" t="n">
        <v>5340</v>
      </c>
      <c r="X115" s="0" t="n">
        <v>1785</v>
      </c>
      <c r="Y115" s="0" t="n">
        <v>4622</v>
      </c>
      <c r="Z115" s="0" t="n">
        <v>6959</v>
      </c>
      <c r="AA115" s="0" t="n">
        <v>7713</v>
      </c>
    </row>
    <row r="116" customFormat="false" ht="15" hidden="false" customHeight="false" outlineLevel="0" collapsed="false">
      <c r="A116" s="0" t="n">
        <v>917</v>
      </c>
      <c r="B116" s="0" t="n">
        <v>71.0999</v>
      </c>
      <c r="C116" s="0" t="n">
        <v>49.08</v>
      </c>
      <c r="D116" s="0" t="s">
        <v>980</v>
      </c>
      <c r="E116" s="0" t="s">
        <v>981</v>
      </c>
      <c r="F116" s="0" t="n">
        <v>3351</v>
      </c>
      <c r="G116" s="0" t="n">
        <v>10831</v>
      </c>
      <c r="H116" s="0" t="n">
        <v>6054</v>
      </c>
      <c r="I116" s="0" t="n">
        <v>3727</v>
      </c>
      <c r="J116" s="0" t="n">
        <v>13242</v>
      </c>
      <c r="K116" s="0" t="n">
        <v>10658</v>
      </c>
      <c r="L116" s="0" t="n">
        <v>41249</v>
      </c>
      <c r="M116" s="0" t="n">
        <v>4010</v>
      </c>
      <c r="N116" s="0" t="n">
        <v>1567</v>
      </c>
      <c r="O116" s="0" t="n">
        <v>7257</v>
      </c>
      <c r="P116" s="0" t="n">
        <v>8803.9140625</v>
      </c>
      <c r="Q116" s="0" t="n">
        <v>3455</v>
      </c>
      <c r="R116" s="0" t="n">
        <v>7457</v>
      </c>
      <c r="S116" s="0" t="n">
        <v>7996</v>
      </c>
      <c r="T116" s="0" t="n">
        <v>9637.90234375</v>
      </c>
      <c r="U116" s="0" t="n">
        <v>10049</v>
      </c>
      <c r="V116" s="0" t="n">
        <v>14416.880859375</v>
      </c>
      <c r="W116" s="0" t="n">
        <v>5887</v>
      </c>
      <c r="X116" s="0" t="n">
        <v>1660</v>
      </c>
      <c r="Y116" s="0" t="n">
        <v>4762</v>
      </c>
      <c r="Z116" s="0" t="n">
        <v>10250</v>
      </c>
      <c r="AA116" s="0" t="n">
        <v>11529</v>
      </c>
    </row>
    <row r="117" customFormat="false" ht="15" hidden="false" customHeight="false" outlineLevel="0" collapsed="false">
      <c r="A117" s="0" t="n">
        <v>95</v>
      </c>
      <c r="B117" s="0" t="n">
        <v>72.048</v>
      </c>
      <c r="C117" s="0" t="n">
        <v>5.09</v>
      </c>
      <c r="D117" s="0" t="s">
        <v>980</v>
      </c>
      <c r="E117" s="0" t="s">
        <v>981</v>
      </c>
      <c r="F117" s="0" t="n">
        <v>990</v>
      </c>
      <c r="G117" s="0" t="n">
        <v>780</v>
      </c>
      <c r="H117" s="0" t="n">
        <v>1136</v>
      </c>
      <c r="I117" s="0" t="n">
        <v>858</v>
      </c>
      <c r="J117" s="0" t="n">
        <v>948</v>
      </c>
      <c r="K117" s="0" t="n">
        <v>1001</v>
      </c>
      <c r="L117" s="0" t="n">
        <v>729</v>
      </c>
      <c r="M117" s="0" t="n">
        <v>1063</v>
      </c>
      <c r="N117" s="0" t="n">
        <v>726.368957519531</v>
      </c>
      <c r="O117" s="0" t="n">
        <v>910</v>
      </c>
      <c r="P117" s="0" t="n">
        <v>694.453002929687</v>
      </c>
      <c r="R117" s="0" t="n">
        <v>974</v>
      </c>
      <c r="S117" s="0" t="n">
        <v>259.984222412109</v>
      </c>
      <c r="T117" s="0" t="n">
        <v>800</v>
      </c>
      <c r="U117" s="0" t="n">
        <v>506.923156738281</v>
      </c>
      <c r="V117" s="0" t="n">
        <v>1199</v>
      </c>
      <c r="X117" s="0" t="n">
        <v>1096</v>
      </c>
      <c r="Y117" s="0" t="n">
        <v>909</v>
      </c>
      <c r="Z117" s="0" t="n">
        <v>779</v>
      </c>
      <c r="AA117" s="0" t="n">
        <v>599</v>
      </c>
    </row>
    <row r="118" customFormat="false" ht="15" hidden="false" customHeight="false" outlineLevel="0" collapsed="false">
      <c r="A118" s="0" t="n">
        <v>509</v>
      </c>
      <c r="B118" s="0" t="n">
        <v>72.0471</v>
      </c>
      <c r="C118" s="0" t="n">
        <v>21.98</v>
      </c>
      <c r="D118" s="0" t="s">
        <v>980</v>
      </c>
      <c r="E118" s="0" t="s">
        <v>981</v>
      </c>
      <c r="O118" s="0" t="n">
        <v>2018.98083496093</v>
      </c>
      <c r="P118" s="0" t="n">
        <v>763.099670410156</v>
      </c>
      <c r="S118" s="0" t="n">
        <v>175.05500793457</v>
      </c>
      <c r="T118" s="0" t="n">
        <v>1089.7958984375</v>
      </c>
      <c r="U118" s="0" t="n">
        <v>46.7833137512207</v>
      </c>
      <c r="W118" s="0" t="n">
        <v>2516</v>
      </c>
      <c r="Z118" s="0" t="n">
        <v>179.182540893554</v>
      </c>
      <c r="AA118" s="0" t="n">
        <v>434</v>
      </c>
    </row>
    <row r="119" customFormat="false" ht="15" hidden="false" customHeight="false" outlineLevel="0" collapsed="false">
      <c r="A119" s="0" t="n">
        <v>493</v>
      </c>
      <c r="B119" s="0" t="n">
        <v>72.0494</v>
      </c>
      <c r="C119" s="0" t="n">
        <v>21.4</v>
      </c>
      <c r="D119" s="0" t="s">
        <v>980</v>
      </c>
      <c r="E119" s="0" t="s">
        <v>981</v>
      </c>
      <c r="O119" s="0" t="n">
        <v>1387</v>
      </c>
      <c r="P119" s="0" t="n">
        <v>1821.96081542968</v>
      </c>
      <c r="S119" s="1" t="n">
        <v>6.55091241696936E-007</v>
      </c>
      <c r="T119" s="0" t="n">
        <v>2007</v>
      </c>
      <c r="U119" s="0" t="n">
        <v>163.893005371093</v>
      </c>
      <c r="W119" s="0" t="n">
        <v>405</v>
      </c>
      <c r="Z119" s="0" t="n">
        <v>113.777015686035</v>
      </c>
      <c r="AA119" s="0" t="n">
        <v>929</v>
      </c>
    </row>
    <row r="120" customFormat="false" ht="15" hidden="false" customHeight="false" outlineLevel="0" collapsed="false">
      <c r="A120" s="0" t="n">
        <v>219</v>
      </c>
      <c r="B120" s="0" t="n">
        <v>72.0504</v>
      </c>
      <c r="C120" s="0" t="n">
        <v>8.31</v>
      </c>
      <c r="D120" s="0" t="s">
        <v>980</v>
      </c>
      <c r="E120" s="0" t="s">
        <v>981</v>
      </c>
      <c r="F120" s="0" t="n">
        <v>2219.97436523437</v>
      </c>
      <c r="G120" s="0" t="n">
        <v>1599.98425292968</v>
      </c>
      <c r="H120" s="0" t="n">
        <v>2694.88549804687</v>
      </c>
      <c r="I120" s="0" t="n">
        <v>934</v>
      </c>
      <c r="J120" s="0" t="n">
        <v>0.00325330649502575</v>
      </c>
      <c r="K120" s="0" t="n">
        <v>2660.35473632812</v>
      </c>
      <c r="L120" s="0" t="n">
        <v>3481.19384765625</v>
      </c>
      <c r="M120" s="0" t="n">
        <v>2070.0458984375</v>
      </c>
      <c r="N120" s="0" t="n">
        <v>4484.21875</v>
      </c>
      <c r="O120" s="0" t="n">
        <v>1154.68591308593</v>
      </c>
      <c r="P120" s="0" t="n">
        <v>0.0218744445592165</v>
      </c>
      <c r="S120" s="0" t="n">
        <v>2179.98388671875</v>
      </c>
      <c r="T120" s="0" t="n">
        <v>1483.12463378906</v>
      </c>
      <c r="U120" s="0" t="n">
        <v>2709.97924804687</v>
      </c>
      <c r="X120" s="0" t="n">
        <v>7147.888671875</v>
      </c>
      <c r="Y120" s="0" t="n">
        <v>2568.77685546875</v>
      </c>
      <c r="Z120" s="0" t="n">
        <v>2325.9765625</v>
      </c>
    </row>
    <row r="121" customFormat="false" ht="15" hidden="false" customHeight="false" outlineLevel="0" collapsed="false">
      <c r="A121" s="0" t="n">
        <v>190</v>
      </c>
      <c r="B121" s="0" t="n">
        <v>72.0509</v>
      </c>
      <c r="C121" s="0" t="n">
        <v>6.95</v>
      </c>
      <c r="D121" s="0" t="s">
        <v>980</v>
      </c>
      <c r="E121" s="0" t="s">
        <v>981</v>
      </c>
      <c r="F121" s="0" t="n">
        <v>1742</v>
      </c>
      <c r="H121" s="0" t="n">
        <v>1707.98889160156</v>
      </c>
      <c r="I121" s="0" t="n">
        <v>2223</v>
      </c>
      <c r="J121" s="0" t="n">
        <v>1442</v>
      </c>
      <c r="L121" s="0" t="n">
        <v>2265</v>
      </c>
      <c r="M121" s="0" t="n">
        <v>950</v>
      </c>
      <c r="N121" s="0" t="n">
        <v>2397</v>
      </c>
      <c r="O121" s="0" t="n">
        <v>1665</v>
      </c>
      <c r="Q121" s="0" t="n">
        <v>2549</v>
      </c>
      <c r="R121" s="0" t="n">
        <v>770</v>
      </c>
      <c r="S121" s="0" t="n">
        <v>1543</v>
      </c>
      <c r="T121" s="0" t="n">
        <v>1701</v>
      </c>
      <c r="U121" s="0" t="n">
        <v>2166</v>
      </c>
      <c r="V121" s="0" t="n">
        <v>795</v>
      </c>
      <c r="W121" s="0" t="n">
        <v>1679</v>
      </c>
      <c r="X121" s="0" t="n">
        <v>3134</v>
      </c>
      <c r="Y121" s="0" t="n">
        <v>699.997619628906</v>
      </c>
      <c r="Z121" s="0" t="n">
        <v>1874</v>
      </c>
      <c r="AA121" s="0" t="n">
        <v>1733</v>
      </c>
    </row>
    <row r="122" customFormat="false" ht="15" hidden="false" customHeight="false" outlineLevel="0" collapsed="false">
      <c r="A122" s="0" t="n">
        <v>39</v>
      </c>
      <c r="B122" s="0" t="n">
        <v>73.0214</v>
      </c>
      <c r="C122" s="0" t="n">
        <v>4.01</v>
      </c>
      <c r="D122" s="0" t="s">
        <v>980</v>
      </c>
      <c r="E122" s="0" t="s">
        <v>981</v>
      </c>
      <c r="F122" s="0" t="n">
        <v>17827.90234375</v>
      </c>
      <c r="H122" s="0" t="n">
        <v>10808.916015625</v>
      </c>
      <c r="I122" s="0" t="n">
        <v>10368.8525390625</v>
      </c>
    </row>
    <row r="123" customFormat="false" ht="15" hidden="false" customHeight="false" outlineLevel="0" collapsed="false">
      <c r="A123" s="0" t="n">
        <v>163</v>
      </c>
      <c r="B123" s="0" t="n">
        <v>73.0299</v>
      </c>
      <c r="C123" s="0" t="n">
        <v>6.31</v>
      </c>
      <c r="D123" s="0" t="s">
        <v>980</v>
      </c>
      <c r="E123" s="0" t="s">
        <v>981</v>
      </c>
      <c r="I123" s="0" t="n">
        <v>2950.98266601562</v>
      </c>
      <c r="S123" s="0" t="n">
        <v>1943.98498535156</v>
      </c>
      <c r="U123" s="0" t="n">
        <v>2149.986328125</v>
      </c>
    </row>
    <row r="124" customFormat="false" ht="15" hidden="false" customHeight="false" outlineLevel="0" collapsed="false">
      <c r="A124" s="0" t="n">
        <v>273</v>
      </c>
      <c r="B124" s="0" t="n">
        <v>73.0305</v>
      </c>
      <c r="C124" s="0" t="n">
        <v>10.15</v>
      </c>
      <c r="D124" s="0" t="s">
        <v>980</v>
      </c>
      <c r="E124" s="0" t="s">
        <v>981</v>
      </c>
      <c r="O124" s="0" t="n">
        <v>431</v>
      </c>
      <c r="S124" s="0" t="n">
        <v>337</v>
      </c>
    </row>
    <row r="125" customFormat="false" ht="15" hidden="false" customHeight="false" outlineLevel="0" collapsed="false">
      <c r="A125" s="0" t="n">
        <v>47</v>
      </c>
      <c r="B125" s="0" t="n">
        <v>73.0338</v>
      </c>
      <c r="C125" s="0" t="n">
        <v>4.29</v>
      </c>
      <c r="D125" s="0" t="s">
        <v>980</v>
      </c>
      <c r="E125" s="0" t="s">
        <v>981</v>
      </c>
      <c r="K125" s="0" t="n">
        <v>2197.98413085937</v>
      </c>
      <c r="S125" s="0" t="n">
        <v>11764.8359375</v>
      </c>
      <c r="U125" s="0" t="n">
        <v>13471.859375</v>
      </c>
    </row>
    <row r="126" customFormat="false" ht="15" hidden="false" customHeight="false" outlineLevel="0" collapsed="false">
      <c r="A126" s="0" t="n">
        <v>36</v>
      </c>
      <c r="B126" s="0" t="n">
        <v>73.0356</v>
      </c>
      <c r="C126" s="0" t="n">
        <v>3.98</v>
      </c>
      <c r="D126" s="0" t="s">
        <v>980</v>
      </c>
      <c r="E126" s="0" t="s">
        <v>981</v>
      </c>
      <c r="G126" s="0" t="n">
        <v>2956</v>
      </c>
      <c r="J126" s="0" t="n">
        <v>6087</v>
      </c>
      <c r="T126" s="0" t="n">
        <v>8395.9794921875</v>
      </c>
      <c r="Y126" s="0" t="n">
        <v>2320.98950195312</v>
      </c>
      <c r="AA126" s="0" t="n">
        <v>6173.9755859375</v>
      </c>
    </row>
    <row r="127" customFormat="false" ht="15" hidden="false" customHeight="false" outlineLevel="0" collapsed="false">
      <c r="A127" s="0" t="n">
        <v>105</v>
      </c>
      <c r="B127" s="0" t="n">
        <v>73.0483</v>
      </c>
      <c r="C127" s="0" t="n">
        <v>5.16</v>
      </c>
      <c r="D127" s="0" t="s">
        <v>980</v>
      </c>
      <c r="E127" s="0" t="s">
        <v>981</v>
      </c>
      <c r="F127" s="0" t="n">
        <v>11825</v>
      </c>
      <c r="H127" s="0" t="n">
        <v>10869.8291015625</v>
      </c>
      <c r="I127" s="0" t="n">
        <v>8176</v>
      </c>
      <c r="K127" s="0" t="n">
        <v>1093</v>
      </c>
      <c r="M127" s="0" t="n">
        <v>3418</v>
      </c>
      <c r="N127" s="0" t="n">
        <v>6858</v>
      </c>
      <c r="O127" s="0" t="n">
        <v>7902</v>
      </c>
      <c r="P127" s="0" t="n">
        <v>5143</v>
      </c>
      <c r="Q127" s="0" t="n">
        <v>10674</v>
      </c>
      <c r="T127" s="0" t="n">
        <v>8566</v>
      </c>
      <c r="U127" s="0" t="n">
        <v>4061</v>
      </c>
      <c r="V127" s="0" t="n">
        <v>2745</v>
      </c>
      <c r="W127" s="0" t="n">
        <v>2804.1982421875</v>
      </c>
      <c r="X127" s="0" t="n">
        <v>534.208374023437</v>
      </c>
      <c r="Y127" s="0" t="n">
        <v>776</v>
      </c>
      <c r="AA127" s="0" t="n">
        <v>4817</v>
      </c>
    </row>
    <row r="128" customFormat="false" ht="15" hidden="false" customHeight="false" outlineLevel="0" collapsed="false">
      <c r="A128" s="0" t="n">
        <v>40</v>
      </c>
      <c r="B128" s="0" t="n">
        <v>73.049</v>
      </c>
      <c r="C128" s="0" t="n">
        <v>4.04</v>
      </c>
      <c r="D128" s="0" t="s">
        <v>980</v>
      </c>
      <c r="E128" s="0" t="s">
        <v>981</v>
      </c>
      <c r="G128" s="0" t="n">
        <v>1197</v>
      </c>
      <c r="M128" s="0" t="n">
        <v>654</v>
      </c>
      <c r="N128" s="0" t="n">
        <v>1377</v>
      </c>
      <c r="O128" s="0" t="n">
        <v>2363</v>
      </c>
      <c r="P128" s="0" t="n">
        <v>11632.7919921875</v>
      </c>
      <c r="R128" s="0" t="n">
        <v>757</v>
      </c>
      <c r="S128" s="0" t="n">
        <v>2054</v>
      </c>
      <c r="T128" s="0" t="n">
        <v>2233</v>
      </c>
      <c r="U128" s="0" t="n">
        <v>2325</v>
      </c>
      <c r="W128" s="0" t="n">
        <v>9971</v>
      </c>
      <c r="X128" s="0" t="n">
        <v>4293</v>
      </c>
      <c r="Y128" s="0" t="n">
        <v>626</v>
      </c>
      <c r="AA128" s="0" t="n">
        <v>1265</v>
      </c>
    </row>
    <row r="129" customFormat="false" ht="15" hidden="false" customHeight="false" outlineLevel="0" collapsed="false">
      <c r="A129" s="0" t="n">
        <v>490</v>
      </c>
      <c r="B129" s="0" t="n">
        <v>73.0485</v>
      </c>
      <c r="C129" s="0" t="n">
        <v>21.2</v>
      </c>
      <c r="D129" s="0" t="s">
        <v>980</v>
      </c>
      <c r="E129" s="0" t="s">
        <v>981</v>
      </c>
      <c r="O129" s="0" t="n">
        <v>1439.99975585937</v>
      </c>
      <c r="P129" s="0" t="n">
        <v>1924</v>
      </c>
      <c r="S129" s="0" t="n">
        <v>2075.9970703125</v>
      </c>
      <c r="U129" s="0" t="n">
        <v>1722</v>
      </c>
      <c r="Y129" s="0" t="n">
        <v>465</v>
      </c>
      <c r="Z129" s="0" t="n">
        <v>2684</v>
      </c>
      <c r="AA129" s="0" t="n">
        <v>913</v>
      </c>
    </row>
    <row r="130" customFormat="false" ht="15" hidden="false" customHeight="false" outlineLevel="0" collapsed="false">
      <c r="A130" s="0" t="n">
        <v>14</v>
      </c>
      <c r="B130" s="0" t="n">
        <v>73.0493</v>
      </c>
      <c r="C130" s="0" t="n">
        <v>3.65</v>
      </c>
      <c r="D130" s="0" t="s">
        <v>980</v>
      </c>
      <c r="E130" s="0" t="s">
        <v>981</v>
      </c>
      <c r="F130" s="0" t="n">
        <v>11585</v>
      </c>
      <c r="J130" s="0" t="n">
        <v>7492</v>
      </c>
      <c r="L130" s="0" t="n">
        <v>37624</v>
      </c>
      <c r="M130" s="0" t="n">
        <v>2667</v>
      </c>
      <c r="N130" s="0" t="n">
        <v>13460</v>
      </c>
      <c r="O130" s="0" t="n">
        <v>7387</v>
      </c>
      <c r="P130" s="0" t="n">
        <v>8254</v>
      </c>
      <c r="Q130" s="0" t="n">
        <v>40217.484375</v>
      </c>
      <c r="R130" s="0" t="n">
        <v>4083</v>
      </c>
      <c r="T130" s="0" t="n">
        <v>20222</v>
      </c>
      <c r="X130" s="0" t="n">
        <v>45308.76171875</v>
      </c>
      <c r="Y130" s="0" t="n">
        <v>1054</v>
      </c>
      <c r="Z130" s="0" t="n">
        <v>7897</v>
      </c>
    </row>
    <row r="131" customFormat="false" ht="15" hidden="false" customHeight="false" outlineLevel="0" collapsed="false">
      <c r="A131" s="0" t="n">
        <v>60</v>
      </c>
      <c r="B131" s="0" t="n">
        <v>73.049</v>
      </c>
      <c r="C131" s="0" t="n">
        <v>4.51</v>
      </c>
      <c r="D131" s="0" t="s">
        <v>980</v>
      </c>
      <c r="E131" s="0" t="s">
        <v>981</v>
      </c>
      <c r="F131" s="0" t="n">
        <v>31723.4921875</v>
      </c>
      <c r="G131" s="0" t="n">
        <v>11340</v>
      </c>
      <c r="H131" s="0" t="n">
        <v>34576.69140625</v>
      </c>
      <c r="I131" s="0" t="n">
        <v>32309</v>
      </c>
      <c r="J131" s="0" t="n">
        <v>31196</v>
      </c>
      <c r="K131" s="0" t="n">
        <v>3252</v>
      </c>
      <c r="L131" s="0" t="n">
        <v>25608</v>
      </c>
      <c r="M131" s="0" t="n">
        <v>9475.9306640625</v>
      </c>
      <c r="N131" s="0" t="n">
        <v>24053</v>
      </c>
      <c r="O131" s="0" t="n">
        <v>22669.494140625</v>
      </c>
      <c r="P131" s="0" t="n">
        <v>14365</v>
      </c>
      <c r="R131" s="0" t="n">
        <v>9086.892578125</v>
      </c>
      <c r="S131" s="0" t="n">
        <v>11987</v>
      </c>
      <c r="T131" s="0" t="n">
        <v>23502</v>
      </c>
      <c r="U131" s="0" t="n">
        <v>15537.8818359375</v>
      </c>
      <c r="V131" s="0" t="n">
        <v>19765</v>
      </c>
      <c r="W131" s="0" t="n">
        <v>15570.8427734375</v>
      </c>
      <c r="X131" s="0" t="n">
        <v>7350</v>
      </c>
      <c r="Y131" s="0" t="n">
        <v>825</v>
      </c>
      <c r="Z131" s="0" t="n">
        <v>23391.634765625</v>
      </c>
      <c r="AA131" s="0" t="n">
        <v>11457</v>
      </c>
    </row>
    <row r="132" customFormat="false" ht="15" hidden="false" customHeight="false" outlineLevel="0" collapsed="false">
      <c r="A132" s="0" t="n">
        <v>49</v>
      </c>
      <c r="B132" s="0" t="n">
        <v>73.05</v>
      </c>
      <c r="C132" s="0" t="n">
        <v>4.3</v>
      </c>
      <c r="D132" s="0" t="s">
        <v>980</v>
      </c>
      <c r="E132" s="0" t="s">
        <v>981</v>
      </c>
      <c r="F132" s="0" t="n">
        <v>17838</v>
      </c>
      <c r="G132" s="0" t="n">
        <v>10872</v>
      </c>
      <c r="I132" s="0" t="n">
        <v>21230</v>
      </c>
      <c r="J132" s="0" t="n">
        <v>18010</v>
      </c>
      <c r="K132" s="0" t="n">
        <v>2198</v>
      </c>
      <c r="M132" s="0" t="n">
        <v>5953</v>
      </c>
      <c r="N132" s="0" t="n">
        <v>16900</v>
      </c>
      <c r="O132" s="0" t="n">
        <v>14365.9677734375</v>
      </c>
      <c r="P132" s="0" t="n">
        <v>13764</v>
      </c>
      <c r="Q132" s="0" t="n">
        <v>25686</v>
      </c>
      <c r="S132" s="0" t="n">
        <v>11765</v>
      </c>
      <c r="T132" s="0" t="n">
        <v>12577</v>
      </c>
      <c r="W132" s="0" t="n">
        <v>3672</v>
      </c>
      <c r="X132" s="0" t="n">
        <v>1890</v>
      </c>
      <c r="Y132" s="0" t="n">
        <v>419</v>
      </c>
      <c r="Z132" s="0" t="n">
        <v>13670.9296875</v>
      </c>
      <c r="AA132" s="0" t="n">
        <v>7636</v>
      </c>
    </row>
    <row r="133" customFormat="false" ht="15" hidden="false" customHeight="false" outlineLevel="0" collapsed="false">
      <c r="A133" s="0" t="n">
        <v>633</v>
      </c>
      <c r="B133" s="0" t="n">
        <v>73.0501</v>
      </c>
      <c r="C133" s="0" t="n">
        <v>29.98</v>
      </c>
      <c r="D133" s="0" t="s">
        <v>980</v>
      </c>
      <c r="E133" s="0" t="s">
        <v>981</v>
      </c>
      <c r="F133" s="0" t="n">
        <v>836</v>
      </c>
      <c r="G133" s="0" t="n">
        <v>2050</v>
      </c>
      <c r="H133" s="0" t="n">
        <v>914</v>
      </c>
      <c r="I133" s="0" t="n">
        <v>1202</v>
      </c>
      <c r="J133" s="0" t="n">
        <v>2170.3310546875</v>
      </c>
      <c r="K133" s="0" t="n">
        <v>2287</v>
      </c>
      <c r="L133" s="0" t="n">
        <v>2459</v>
      </c>
      <c r="M133" s="0" t="n">
        <v>2443</v>
      </c>
      <c r="N133" s="0" t="n">
        <v>2420</v>
      </c>
      <c r="O133" s="0" t="n">
        <v>1932</v>
      </c>
      <c r="P133" s="0" t="n">
        <v>2453</v>
      </c>
      <c r="Q133" s="0" t="n">
        <v>2206</v>
      </c>
      <c r="R133" s="0" t="n">
        <v>2973</v>
      </c>
      <c r="S133" s="0" t="n">
        <v>2538</v>
      </c>
      <c r="T133" s="0" t="n">
        <v>2614</v>
      </c>
      <c r="U133" s="0" t="n">
        <v>3040</v>
      </c>
      <c r="V133" s="0" t="n">
        <v>3113.15795898437</v>
      </c>
      <c r="W133" s="0" t="n">
        <v>2412</v>
      </c>
      <c r="X133" s="0" t="n">
        <v>3588</v>
      </c>
      <c r="Y133" s="0" t="n">
        <v>2660</v>
      </c>
      <c r="Z133" s="0" t="n">
        <v>2994</v>
      </c>
      <c r="AA133" s="0" t="n">
        <v>4363</v>
      </c>
    </row>
    <row r="134" customFormat="false" ht="15" hidden="false" customHeight="false" outlineLevel="0" collapsed="false">
      <c r="A134" s="0" t="n">
        <v>19</v>
      </c>
      <c r="B134" s="0" t="n">
        <v>73.0512</v>
      </c>
      <c r="C134" s="0" t="n">
        <v>3.69</v>
      </c>
      <c r="D134" s="0" t="s">
        <v>980</v>
      </c>
      <c r="E134" s="0" t="s">
        <v>981</v>
      </c>
      <c r="F134" s="0" t="n">
        <v>27803</v>
      </c>
      <c r="H134" s="0" t="n">
        <v>27279</v>
      </c>
      <c r="I134" s="0" t="n">
        <v>36752</v>
      </c>
      <c r="J134" s="0" t="n">
        <v>22582</v>
      </c>
      <c r="K134" s="0" t="n">
        <v>4137.99853515625</v>
      </c>
      <c r="L134" s="0" t="n">
        <v>6839</v>
      </c>
      <c r="M134" s="0" t="n">
        <v>10077.994140625</v>
      </c>
      <c r="N134" s="0" t="n">
        <v>30371</v>
      </c>
      <c r="O134" s="0" t="n">
        <v>22902</v>
      </c>
      <c r="P134" s="0" t="n">
        <v>8454</v>
      </c>
      <c r="Q134" s="0" t="n">
        <v>7556</v>
      </c>
      <c r="R134" s="0" t="n">
        <v>12075.9931640625</v>
      </c>
      <c r="V134" s="0" t="n">
        <v>20346</v>
      </c>
      <c r="W134" s="0" t="n">
        <v>13341</v>
      </c>
      <c r="X134" s="0" t="n">
        <v>6641</v>
      </c>
      <c r="Y134" s="0" t="n">
        <v>1024</v>
      </c>
      <c r="Z134" s="0" t="n">
        <v>23926</v>
      </c>
      <c r="AA134" s="0" t="n">
        <v>14834</v>
      </c>
    </row>
    <row r="135" customFormat="false" ht="15" hidden="false" customHeight="false" outlineLevel="0" collapsed="false">
      <c r="A135" s="0" t="n">
        <v>817</v>
      </c>
      <c r="B135" s="0" t="n">
        <v>74.0496</v>
      </c>
      <c r="C135" s="0" t="n">
        <v>42.75</v>
      </c>
      <c r="D135" s="0" t="s">
        <v>980</v>
      </c>
      <c r="E135" s="0" t="s">
        <v>981</v>
      </c>
      <c r="F135" s="0" t="n">
        <v>379</v>
      </c>
      <c r="G135" s="0" t="n">
        <v>410</v>
      </c>
      <c r="H135" s="0" t="n">
        <v>355</v>
      </c>
      <c r="I135" s="0" t="n">
        <v>381</v>
      </c>
      <c r="J135" s="0" t="n">
        <v>430</v>
      </c>
      <c r="K135" s="0" t="n">
        <v>409</v>
      </c>
      <c r="L135" s="0" t="n">
        <v>560.99755859375</v>
      </c>
      <c r="M135" s="0" t="n">
        <v>478</v>
      </c>
      <c r="N135" s="0" t="n">
        <v>509</v>
      </c>
      <c r="O135" s="0" t="n">
        <v>583</v>
      </c>
      <c r="P135" s="0" t="n">
        <v>505</v>
      </c>
      <c r="Q135" s="0" t="n">
        <v>574</v>
      </c>
      <c r="R135" s="0" t="n">
        <v>466</v>
      </c>
      <c r="S135" s="0" t="n">
        <v>524</v>
      </c>
      <c r="T135" s="0" t="n">
        <v>557</v>
      </c>
      <c r="U135" s="0" t="n">
        <v>543</v>
      </c>
      <c r="V135" s="0" t="n">
        <v>279.24575805664</v>
      </c>
      <c r="W135" s="0" t="n">
        <v>595</v>
      </c>
      <c r="X135" s="0" t="n">
        <v>557</v>
      </c>
      <c r="Y135" s="0" t="n">
        <v>583</v>
      </c>
      <c r="Z135" s="0" t="n">
        <v>565</v>
      </c>
      <c r="AA135" s="0" t="n">
        <v>639</v>
      </c>
    </row>
    <row r="136" customFormat="false" ht="15" hidden="false" customHeight="false" outlineLevel="0" collapsed="false">
      <c r="A136" s="0" t="n">
        <v>104</v>
      </c>
      <c r="B136" s="0" t="n">
        <v>74.0496</v>
      </c>
      <c r="C136" s="0" t="n">
        <v>5.15</v>
      </c>
      <c r="D136" s="0" t="s">
        <v>980</v>
      </c>
      <c r="E136" s="0" t="s">
        <v>981</v>
      </c>
      <c r="F136" s="0" t="n">
        <v>36954.4921875</v>
      </c>
      <c r="H136" s="0" t="n">
        <v>33546.4765625</v>
      </c>
      <c r="I136" s="0" t="n">
        <v>27248</v>
      </c>
      <c r="J136" s="0" t="n">
        <v>28623</v>
      </c>
      <c r="K136" s="0" t="n">
        <v>2983</v>
      </c>
      <c r="M136" s="0" t="n">
        <v>9753</v>
      </c>
      <c r="N136" s="0" t="n">
        <v>22409</v>
      </c>
      <c r="O136" s="0" t="n">
        <v>26540</v>
      </c>
      <c r="P136" s="0" t="n">
        <v>9763.1513671875</v>
      </c>
      <c r="Q136" s="0" t="n">
        <v>44276</v>
      </c>
      <c r="R136" s="0" t="n">
        <v>11115</v>
      </c>
      <c r="S136" s="0" t="n">
        <v>12862</v>
      </c>
      <c r="T136" s="0" t="n">
        <v>29318</v>
      </c>
      <c r="U136" s="0" t="n">
        <v>14895</v>
      </c>
      <c r="V136" s="0" t="n">
        <v>15951</v>
      </c>
      <c r="X136" s="0" t="n">
        <v>56013</v>
      </c>
      <c r="Y136" s="0" t="n">
        <v>1623</v>
      </c>
      <c r="Z136" s="0" t="n">
        <v>31966</v>
      </c>
      <c r="AA136" s="0" t="n">
        <v>18516</v>
      </c>
    </row>
    <row r="137" customFormat="false" ht="15" hidden="false" customHeight="false" outlineLevel="0" collapsed="false">
      <c r="A137" s="0" t="n">
        <v>16</v>
      </c>
      <c r="B137" s="0" t="n">
        <v>74.6101</v>
      </c>
      <c r="C137" s="0" t="n">
        <v>3.68</v>
      </c>
      <c r="D137" s="0" t="s">
        <v>980</v>
      </c>
      <c r="E137" s="0" t="s">
        <v>981</v>
      </c>
      <c r="F137" s="0" t="n">
        <v>449</v>
      </c>
      <c r="P137" s="0" t="n">
        <v>1539.41430664062</v>
      </c>
      <c r="T137" s="0" t="n">
        <v>85.8012161254882</v>
      </c>
      <c r="U137" s="0" t="n">
        <v>17.8870048522949</v>
      </c>
      <c r="V137" s="0" t="n">
        <v>1518.74645996093</v>
      </c>
      <c r="Z137" s="0" t="n">
        <v>1031.27575683593</v>
      </c>
      <c r="AA137" s="0" t="n">
        <v>988.2734375</v>
      </c>
    </row>
    <row r="138" customFormat="false" ht="15" hidden="false" customHeight="false" outlineLevel="0" collapsed="false">
      <c r="A138" s="0" t="n">
        <v>295</v>
      </c>
      <c r="B138" s="0" t="n">
        <v>75</v>
      </c>
      <c r="C138" s="0" t="n">
        <v>10.76</v>
      </c>
      <c r="D138" s="0" t="s">
        <v>980</v>
      </c>
      <c r="E138" s="0" t="s">
        <v>981</v>
      </c>
      <c r="F138" s="0" t="n">
        <v>461.999298095703</v>
      </c>
      <c r="G138" s="0" t="n">
        <v>448.999359130859</v>
      </c>
      <c r="H138" s="0" t="n">
        <v>450</v>
      </c>
      <c r="I138" s="0" t="n">
        <v>778</v>
      </c>
      <c r="J138" s="0" t="n">
        <v>467.9990234375</v>
      </c>
      <c r="K138" s="0" t="n">
        <v>159</v>
      </c>
      <c r="L138" s="0" t="n">
        <v>796</v>
      </c>
      <c r="M138" s="0" t="n">
        <v>306</v>
      </c>
      <c r="N138" s="0" t="n">
        <v>684</v>
      </c>
      <c r="O138" s="0" t="n">
        <v>482</v>
      </c>
      <c r="Q138" s="0" t="n">
        <v>919</v>
      </c>
      <c r="R138" s="0" t="n">
        <v>238</v>
      </c>
      <c r="S138" s="0" t="n">
        <v>545.9990234375</v>
      </c>
      <c r="T138" s="0" t="n">
        <v>481</v>
      </c>
      <c r="U138" s="0" t="n">
        <v>578</v>
      </c>
      <c r="W138" s="0" t="n">
        <v>462</v>
      </c>
      <c r="X138" s="0" t="n">
        <v>900</v>
      </c>
      <c r="Y138" s="0" t="n">
        <v>127</v>
      </c>
      <c r="Z138" s="0" t="n">
        <v>497</v>
      </c>
      <c r="AA138" s="0" t="n">
        <v>430</v>
      </c>
    </row>
    <row r="139" customFormat="false" ht="15" hidden="false" customHeight="false" outlineLevel="0" collapsed="false">
      <c r="A139" s="0" t="n">
        <v>488</v>
      </c>
      <c r="B139" s="0" t="n">
        <v>75</v>
      </c>
      <c r="C139" s="0" t="n">
        <v>21.11</v>
      </c>
      <c r="D139" s="0" t="s">
        <v>980</v>
      </c>
      <c r="E139" s="0" t="s">
        <v>981</v>
      </c>
      <c r="F139" s="0" t="n">
        <v>119</v>
      </c>
      <c r="G139" s="0" t="n">
        <v>87</v>
      </c>
      <c r="H139" s="0" t="n">
        <v>108</v>
      </c>
      <c r="I139" s="0" t="n">
        <v>130</v>
      </c>
      <c r="J139" s="0" t="n">
        <v>116</v>
      </c>
      <c r="K139" s="0" t="n">
        <v>100</v>
      </c>
      <c r="L139" s="0" t="n">
        <v>191</v>
      </c>
      <c r="M139" s="0" t="n">
        <v>145</v>
      </c>
      <c r="N139" s="0" t="n">
        <v>124</v>
      </c>
      <c r="O139" s="0" t="n">
        <v>756</v>
      </c>
      <c r="P139" s="0" t="n">
        <v>403.997467041015</v>
      </c>
      <c r="Q139" s="0" t="n">
        <v>177</v>
      </c>
      <c r="R139" s="0" t="n">
        <v>137</v>
      </c>
      <c r="S139" s="0" t="n">
        <v>817</v>
      </c>
      <c r="T139" s="1" t="n">
        <v>1.04321884464297E-008</v>
      </c>
      <c r="U139" s="0" t="n">
        <v>1513</v>
      </c>
      <c r="V139" s="0" t="n">
        <v>150</v>
      </c>
      <c r="X139" s="0" t="n">
        <v>162</v>
      </c>
      <c r="Y139" s="0" t="n">
        <v>182</v>
      </c>
      <c r="Z139" s="0" t="n">
        <v>361</v>
      </c>
      <c r="AA139" s="0" t="n">
        <v>588</v>
      </c>
    </row>
    <row r="140" customFormat="false" ht="15" hidden="false" customHeight="false" outlineLevel="0" collapsed="false">
      <c r="A140" s="0" t="n">
        <v>581</v>
      </c>
      <c r="B140" s="0" t="n">
        <v>75.0008</v>
      </c>
      <c r="C140" s="0" t="n">
        <v>26.37</v>
      </c>
      <c r="D140" s="0" t="s">
        <v>980</v>
      </c>
      <c r="E140" s="0" t="s">
        <v>981</v>
      </c>
      <c r="F140" s="0" t="n">
        <v>105</v>
      </c>
      <c r="G140" s="0" t="n">
        <v>102</v>
      </c>
      <c r="H140" s="0" t="n">
        <v>103</v>
      </c>
      <c r="I140" s="0" t="n">
        <v>250</v>
      </c>
      <c r="J140" s="0" t="n">
        <v>102</v>
      </c>
      <c r="K140" s="0" t="n">
        <v>98</v>
      </c>
      <c r="L140" s="0" t="n">
        <v>209</v>
      </c>
      <c r="O140" s="0" t="n">
        <v>7489.81982421875</v>
      </c>
      <c r="P140" s="0" t="n">
        <v>7497</v>
      </c>
      <c r="Q140" s="0" t="n">
        <v>918</v>
      </c>
      <c r="R140" s="0" t="n">
        <v>182</v>
      </c>
      <c r="S140" s="0" t="n">
        <v>6919</v>
      </c>
      <c r="T140" s="0" t="n">
        <v>8594</v>
      </c>
      <c r="U140" s="0" t="n">
        <v>10193</v>
      </c>
      <c r="V140" s="0" t="n">
        <v>460</v>
      </c>
      <c r="X140" s="0" t="n">
        <v>239</v>
      </c>
      <c r="Y140" s="0" t="n">
        <v>183</v>
      </c>
      <c r="Z140" s="0" t="n">
        <v>9805.8095703125</v>
      </c>
    </row>
    <row r="141" customFormat="false" ht="15" hidden="false" customHeight="false" outlineLevel="0" collapsed="false">
      <c r="A141" s="0" t="n">
        <v>956</v>
      </c>
      <c r="B141" s="0" t="n">
        <v>75.0236</v>
      </c>
      <c r="C141" s="0" t="n">
        <v>54.09</v>
      </c>
      <c r="D141" s="0" t="s">
        <v>980</v>
      </c>
      <c r="E141" s="0" t="s">
        <v>981</v>
      </c>
      <c r="O141" s="0" t="n">
        <v>6123.9541015625</v>
      </c>
      <c r="T141" s="0" t="n">
        <v>1635.03381347656</v>
      </c>
      <c r="X141" s="0" t="n">
        <v>3738.86499023437</v>
      </c>
      <c r="Z141" s="0" t="n">
        <v>5695.43359375</v>
      </c>
    </row>
    <row r="142" customFormat="false" ht="15" hidden="false" customHeight="false" outlineLevel="0" collapsed="false">
      <c r="A142" s="0" t="n">
        <v>625</v>
      </c>
      <c r="B142" s="0" t="n">
        <v>75.025</v>
      </c>
      <c r="C142" s="0" t="n">
        <v>29.31</v>
      </c>
      <c r="D142" s="0" t="s">
        <v>980</v>
      </c>
      <c r="E142" s="0" t="s">
        <v>981</v>
      </c>
      <c r="T142" s="0" t="n">
        <v>1923.99438476562</v>
      </c>
      <c r="Z142" s="0" t="n">
        <v>3253.98291015625</v>
      </c>
    </row>
    <row r="143" customFormat="false" ht="15" hidden="false" customHeight="false" outlineLevel="0" collapsed="false">
      <c r="A143" s="0" t="n">
        <v>634</v>
      </c>
      <c r="B143" s="0" t="n">
        <v>75.0333</v>
      </c>
      <c r="C143" s="0" t="n">
        <v>30.16</v>
      </c>
      <c r="D143" s="0" t="s">
        <v>980</v>
      </c>
      <c r="E143" s="0" t="s">
        <v>981</v>
      </c>
      <c r="O143" s="0" t="n">
        <v>3577.95654296875</v>
      </c>
      <c r="P143" s="0" t="n">
        <v>3714.98754882812</v>
      </c>
      <c r="U143" s="0" t="n">
        <v>7389.91162109375</v>
      </c>
    </row>
    <row r="144" customFormat="false" ht="15" hidden="false" customHeight="false" outlineLevel="0" collapsed="false">
      <c r="A144" s="0" t="n">
        <v>721</v>
      </c>
      <c r="B144" s="0" t="n">
        <v>75.0494</v>
      </c>
      <c r="C144" s="0" t="n">
        <v>35.69</v>
      </c>
      <c r="D144" s="0" t="s">
        <v>980</v>
      </c>
      <c r="E144" s="0" t="s">
        <v>981</v>
      </c>
      <c r="F144" s="0" t="n">
        <v>922.994445800781</v>
      </c>
      <c r="G144" s="0" t="n">
        <v>1401</v>
      </c>
      <c r="H144" s="0" t="n">
        <v>793</v>
      </c>
      <c r="I144" s="0" t="n">
        <v>795</v>
      </c>
      <c r="J144" s="0" t="n">
        <v>1456</v>
      </c>
      <c r="K144" s="0" t="n">
        <v>1385</v>
      </c>
      <c r="L144" s="0" t="n">
        <v>2035.94934082031</v>
      </c>
      <c r="M144" s="0" t="n">
        <v>2634</v>
      </c>
      <c r="N144" s="0" t="n">
        <v>1672.96228027343</v>
      </c>
      <c r="O144" s="0" t="n">
        <v>2318</v>
      </c>
      <c r="P144" s="0" t="n">
        <v>2013</v>
      </c>
      <c r="Q144" s="0" t="n">
        <v>2088</v>
      </c>
      <c r="R144" s="0" t="n">
        <v>2421.97045898437</v>
      </c>
      <c r="S144" s="0" t="n">
        <v>1389</v>
      </c>
      <c r="T144" s="0" t="n">
        <v>2421</v>
      </c>
      <c r="U144" s="0" t="n">
        <v>1622</v>
      </c>
      <c r="V144" s="0" t="n">
        <v>2751</v>
      </c>
      <c r="W144" s="0" t="n">
        <v>1594</v>
      </c>
      <c r="X144" s="0" t="n">
        <v>1001</v>
      </c>
      <c r="Y144" s="0" t="n">
        <v>1450</v>
      </c>
      <c r="Z144" s="0" t="n">
        <v>1903.98767089843</v>
      </c>
      <c r="AA144" s="0" t="n">
        <v>3806</v>
      </c>
    </row>
    <row r="145" customFormat="false" ht="15" hidden="false" customHeight="false" outlineLevel="0" collapsed="false">
      <c r="A145" s="0" t="n">
        <v>667</v>
      </c>
      <c r="B145" s="0" t="n">
        <v>75.0499</v>
      </c>
      <c r="C145" s="0" t="n">
        <v>31.89</v>
      </c>
      <c r="D145" s="0" t="s">
        <v>980</v>
      </c>
      <c r="E145" s="0" t="s">
        <v>981</v>
      </c>
      <c r="F145" s="0" t="n">
        <v>1339.98693847656</v>
      </c>
      <c r="G145" s="0" t="n">
        <v>1853</v>
      </c>
      <c r="H145" s="0" t="n">
        <v>1213</v>
      </c>
      <c r="I145" s="0" t="n">
        <v>1277.99267578125</v>
      </c>
      <c r="J145" s="0" t="n">
        <v>2417</v>
      </c>
      <c r="K145" s="0" t="n">
        <v>2319.96557617187</v>
      </c>
      <c r="L145" s="0" t="n">
        <v>1424.93701171875</v>
      </c>
      <c r="M145" s="0" t="n">
        <v>3953</v>
      </c>
      <c r="N145" s="0" t="n">
        <v>1825.072265625</v>
      </c>
      <c r="O145" s="0" t="n">
        <v>3547.24462890625</v>
      </c>
      <c r="P145" s="0" t="n">
        <v>3242</v>
      </c>
      <c r="Q145" s="0" t="n">
        <v>2984</v>
      </c>
      <c r="R145" s="0" t="n">
        <v>3364</v>
      </c>
      <c r="S145" s="0" t="n">
        <v>2073</v>
      </c>
      <c r="T145" s="0" t="n">
        <v>1188.12060546875</v>
      </c>
      <c r="U145" s="0" t="n">
        <v>2465</v>
      </c>
      <c r="V145" s="0" t="n">
        <v>5505</v>
      </c>
      <c r="W145" s="0" t="n">
        <v>3044</v>
      </c>
      <c r="X145" s="0" t="n">
        <v>1435</v>
      </c>
      <c r="Y145" s="0" t="n">
        <v>1933</v>
      </c>
      <c r="Z145" s="0" t="n">
        <v>2836</v>
      </c>
      <c r="AA145" s="0" t="n">
        <v>7528</v>
      </c>
    </row>
    <row r="146" customFormat="false" ht="15" hidden="false" customHeight="false" outlineLevel="0" collapsed="false">
      <c r="A146" s="0" t="n">
        <v>101</v>
      </c>
      <c r="B146" s="0" t="n">
        <v>75.05</v>
      </c>
      <c r="C146" s="0" t="n">
        <v>5.15</v>
      </c>
      <c r="D146" s="0" t="s">
        <v>980</v>
      </c>
      <c r="E146" s="0" t="s">
        <v>981</v>
      </c>
      <c r="F146" s="0" t="n">
        <v>3727</v>
      </c>
      <c r="G146" s="0" t="n">
        <v>609</v>
      </c>
      <c r="H146" s="0" t="n">
        <v>3429</v>
      </c>
      <c r="I146" s="0" t="n">
        <v>2686</v>
      </c>
      <c r="J146" s="0" t="n">
        <v>2741</v>
      </c>
      <c r="M146" s="0" t="n">
        <v>1109</v>
      </c>
      <c r="N146" s="0" t="n">
        <v>2313</v>
      </c>
      <c r="O146" s="0" t="n">
        <v>2450</v>
      </c>
      <c r="P146" s="0" t="n">
        <v>1759</v>
      </c>
      <c r="Q146" s="0" t="n">
        <v>4745</v>
      </c>
      <c r="R146" s="0" t="n">
        <v>1231.99365234375</v>
      </c>
      <c r="S146" s="0" t="n">
        <v>1509</v>
      </c>
      <c r="T146" s="0" t="n">
        <v>2657</v>
      </c>
      <c r="U146" s="0" t="n">
        <v>1666</v>
      </c>
      <c r="V146" s="0" t="n">
        <v>1784</v>
      </c>
      <c r="X146" s="1" t="n">
        <v>2.13675164673077E-007</v>
      </c>
      <c r="Z146" s="0" t="n">
        <v>2800</v>
      </c>
      <c r="AA146" s="0" t="n">
        <v>1627</v>
      </c>
    </row>
    <row r="147" customFormat="false" ht="15" hidden="false" customHeight="false" outlineLevel="0" collapsed="false">
      <c r="A147" s="0" t="n">
        <v>597</v>
      </c>
      <c r="B147" s="0" t="n">
        <v>75.05</v>
      </c>
      <c r="C147" s="0" t="n">
        <v>26.94</v>
      </c>
      <c r="D147" s="0" t="s">
        <v>980</v>
      </c>
      <c r="E147" s="0" t="s">
        <v>981</v>
      </c>
      <c r="O147" s="0" t="n">
        <v>1254</v>
      </c>
      <c r="P147" s="0" t="n">
        <v>1221</v>
      </c>
      <c r="Q147" s="0" t="n">
        <v>482</v>
      </c>
      <c r="S147" s="0" t="n">
        <v>1127.99865722656</v>
      </c>
      <c r="Z147" s="0" t="n">
        <v>2157.99194335937</v>
      </c>
      <c r="AA147" s="0" t="n">
        <v>7775</v>
      </c>
    </row>
    <row r="148" customFormat="false" ht="15" hidden="false" customHeight="false" outlineLevel="0" collapsed="false">
      <c r="A148" s="0" t="n">
        <v>244</v>
      </c>
      <c r="B148" s="0" t="n">
        <v>75.0504</v>
      </c>
      <c r="C148" s="0" t="n">
        <v>9.36</v>
      </c>
      <c r="D148" s="0" t="s">
        <v>980</v>
      </c>
      <c r="E148" s="0" t="s">
        <v>981</v>
      </c>
      <c r="G148" s="0" t="n">
        <v>922</v>
      </c>
      <c r="I148" s="0" t="n">
        <v>2314.98510742187</v>
      </c>
      <c r="J148" s="0" t="n">
        <v>954</v>
      </c>
      <c r="L148" s="0" t="n">
        <v>1293</v>
      </c>
      <c r="M148" s="0" t="n">
        <v>449</v>
      </c>
      <c r="N148" s="0" t="n">
        <v>1572</v>
      </c>
      <c r="O148" s="0" t="n">
        <v>1036</v>
      </c>
      <c r="P148" s="0" t="n">
        <v>1265.99450683593</v>
      </c>
      <c r="S148" s="0" t="n">
        <v>1188</v>
      </c>
      <c r="U148" s="0" t="n">
        <v>1457</v>
      </c>
      <c r="W148" s="0" t="n">
        <v>494</v>
      </c>
      <c r="X148" s="0" t="n">
        <v>567</v>
      </c>
      <c r="AA148" s="0" t="n">
        <v>1076</v>
      </c>
    </row>
    <row r="149" customFormat="false" ht="15" hidden="false" customHeight="false" outlineLevel="0" collapsed="false">
      <c r="A149" s="0" t="n">
        <v>209</v>
      </c>
      <c r="B149" s="0" t="n">
        <v>76.7103</v>
      </c>
      <c r="C149" s="0" t="n">
        <v>7.85</v>
      </c>
      <c r="D149" s="0" t="s">
        <v>980</v>
      </c>
      <c r="E149" s="0" t="s">
        <v>981</v>
      </c>
      <c r="N149" s="0" t="n">
        <v>1433.9873046875</v>
      </c>
      <c r="P149" s="0" t="n">
        <v>2859.67333984375</v>
      </c>
      <c r="S149" s="0" t="n">
        <v>1899.61193847656</v>
      </c>
    </row>
    <row r="150" customFormat="false" ht="15" hidden="false" customHeight="false" outlineLevel="0" collapsed="false">
      <c r="A150" s="0" t="n">
        <v>84</v>
      </c>
      <c r="B150" s="0" t="n">
        <v>77.0008</v>
      </c>
      <c r="C150" s="0" t="n">
        <v>4.99</v>
      </c>
      <c r="D150" s="0" t="s">
        <v>980</v>
      </c>
      <c r="E150" s="0" t="s">
        <v>981</v>
      </c>
      <c r="G150" s="0" t="n">
        <v>1342</v>
      </c>
      <c r="I150" s="0" t="n">
        <v>1903</v>
      </c>
      <c r="J150" s="0" t="n">
        <v>1142</v>
      </c>
      <c r="K150" s="0" t="n">
        <v>295</v>
      </c>
      <c r="L150" s="0" t="n">
        <v>842</v>
      </c>
      <c r="N150" s="0" t="n">
        <v>2621.94921875</v>
      </c>
      <c r="O150" s="0" t="n">
        <v>431</v>
      </c>
      <c r="P150" s="0" t="n">
        <v>2232.96484375</v>
      </c>
      <c r="Q150" s="0" t="n">
        <v>998</v>
      </c>
      <c r="R150" s="0" t="n">
        <v>391</v>
      </c>
      <c r="S150" s="0" t="n">
        <v>1900</v>
      </c>
      <c r="U150" s="0" t="n">
        <v>2586</v>
      </c>
      <c r="W150" s="0" t="n">
        <v>1146</v>
      </c>
      <c r="X150" s="0" t="n">
        <v>436</v>
      </c>
      <c r="Y150" s="0" t="n">
        <v>342</v>
      </c>
      <c r="Z150" s="0" t="n">
        <v>1110</v>
      </c>
    </row>
    <row r="151" customFormat="false" ht="15" hidden="false" customHeight="false" outlineLevel="0" collapsed="false">
      <c r="A151" s="0" t="n">
        <v>894</v>
      </c>
      <c r="B151" s="0" t="n">
        <v>77.0143</v>
      </c>
      <c r="C151" s="0" t="n">
        <v>47.1</v>
      </c>
      <c r="D151" s="0" t="s">
        <v>980</v>
      </c>
      <c r="E151" s="0" t="s">
        <v>981</v>
      </c>
      <c r="G151" s="0" t="n">
        <v>375</v>
      </c>
      <c r="M151" s="0" t="n">
        <v>515</v>
      </c>
      <c r="S151" s="0" t="n">
        <v>466</v>
      </c>
    </row>
    <row r="152" customFormat="false" ht="15" hidden="false" customHeight="false" outlineLevel="0" collapsed="false">
      <c r="A152" s="0" t="n">
        <v>323</v>
      </c>
      <c r="B152" s="0" t="n">
        <v>77.0329</v>
      </c>
      <c r="C152" s="0" t="n">
        <v>12.07</v>
      </c>
      <c r="D152" s="0" t="s">
        <v>980</v>
      </c>
      <c r="E152" s="0" t="s">
        <v>981</v>
      </c>
      <c r="P152" s="0" t="n">
        <v>2871.9755859375</v>
      </c>
      <c r="S152" s="0" t="n">
        <v>1966.4970703125</v>
      </c>
    </row>
    <row r="153" customFormat="false" ht="15" hidden="false" customHeight="false" outlineLevel="0" collapsed="false">
      <c r="A153" s="0" t="n">
        <v>283</v>
      </c>
      <c r="B153" s="0" t="n">
        <v>78.0401</v>
      </c>
      <c r="C153" s="0" t="n">
        <v>10.52</v>
      </c>
      <c r="D153" s="0" t="s">
        <v>980</v>
      </c>
      <c r="E153" s="0" t="s">
        <v>981</v>
      </c>
      <c r="O153" s="0" t="n">
        <v>640.996704101562</v>
      </c>
      <c r="P153" s="0" t="n">
        <v>271.105987548828</v>
      </c>
      <c r="S153" s="0" t="n">
        <v>0.00134562468156218</v>
      </c>
      <c r="T153" s="1" t="n">
        <v>8.07266964386599E-009</v>
      </c>
      <c r="U153" s="0" t="n">
        <v>64.6338424682617</v>
      </c>
      <c r="Z153" s="0" t="n">
        <v>631.196044921875</v>
      </c>
    </row>
    <row r="154" customFormat="false" ht="15" hidden="false" customHeight="false" outlineLevel="0" collapsed="false">
      <c r="A154" s="0" t="n">
        <v>267</v>
      </c>
      <c r="B154" s="0" t="n">
        <v>79.0499</v>
      </c>
      <c r="C154" s="0" t="n">
        <v>9.83</v>
      </c>
      <c r="D154" s="0" t="s">
        <v>980</v>
      </c>
      <c r="E154" s="0" t="s">
        <v>981</v>
      </c>
      <c r="I154" s="0" t="n">
        <v>34614</v>
      </c>
      <c r="K154" s="0" t="n">
        <v>34800</v>
      </c>
      <c r="L154" s="0" t="n">
        <v>461</v>
      </c>
      <c r="M154" s="0" t="n">
        <v>4568.93505859375</v>
      </c>
      <c r="N154" s="0" t="n">
        <v>22376</v>
      </c>
      <c r="O154" s="0" t="n">
        <v>5866.81005859375</v>
      </c>
      <c r="P154" s="0" t="n">
        <v>6304.87890625</v>
      </c>
      <c r="Q154" s="0" t="n">
        <v>496</v>
      </c>
      <c r="S154" s="0" t="n">
        <v>5728</v>
      </c>
      <c r="T154" s="0" t="n">
        <v>6093</v>
      </c>
      <c r="U154" s="0" t="n">
        <v>6606</v>
      </c>
      <c r="W154" s="0" t="n">
        <v>714</v>
      </c>
      <c r="X154" s="0" t="n">
        <v>510</v>
      </c>
      <c r="Z154" s="0" t="n">
        <v>6182.8896484375</v>
      </c>
      <c r="AA154" s="0" t="n">
        <v>1100</v>
      </c>
    </row>
    <row r="155" customFormat="false" ht="15" hidden="false" customHeight="false" outlineLevel="0" collapsed="false">
      <c r="A155" s="0" t="n">
        <v>252</v>
      </c>
      <c r="B155" s="0" t="n">
        <v>79.05</v>
      </c>
      <c r="C155" s="0" t="n">
        <v>9.58</v>
      </c>
      <c r="D155" s="0" t="s">
        <v>980</v>
      </c>
      <c r="E155" s="0" t="s">
        <v>981</v>
      </c>
      <c r="F155" s="0" t="n">
        <v>2041.96765136718</v>
      </c>
      <c r="G155" s="0" t="n">
        <v>1929</v>
      </c>
      <c r="H155" s="0" t="n">
        <v>1781</v>
      </c>
      <c r="I155" s="0" t="n">
        <v>2752</v>
      </c>
      <c r="J155" s="0" t="n">
        <v>1791</v>
      </c>
      <c r="K155" s="0" t="n">
        <v>724</v>
      </c>
      <c r="L155" s="0" t="n">
        <v>3357.95825195312</v>
      </c>
      <c r="M155" s="0" t="n">
        <v>1190</v>
      </c>
      <c r="N155" s="0" t="n">
        <v>3576</v>
      </c>
      <c r="O155" s="0" t="n">
        <v>2638</v>
      </c>
      <c r="Q155" s="0" t="n">
        <v>3696</v>
      </c>
      <c r="R155" s="0" t="n">
        <v>1224</v>
      </c>
      <c r="S155" s="0" t="n">
        <v>2685</v>
      </c>
      <c r="T155" s="0" t="n">
        <v>2877</v>
      </c>
      <c r="U155" s="0" t="n">
        <v>2970</v>
      </c>
      <c r="V155" s="0" t="n">
        <v>1198</v>
      </c>
      <c r="W155" s="0" t="n">
        <v>2931</v>
      </c>
      <c r="X155" s="0" t="n">
        <v>4251</v>
      </c>
      <c r="Y155" s="0" t="n">
        <v>949</v>
      </c>
      <c r="Z155" s="0" t="n">
        <v>3010</v>
      </c>
      <c r="AA155" s="0" t="n">
        <v>3761</v>
      </c>
    </row>
    <row r="156" customFormat="false" ht="15" hidden="false" customHeight="false" outlineLevel="0" collapsed="false">
      <c r="A156" s="0" t="n">
        <v>256</v>
      </c>
      <c r="B156" s="0" t="n">
        <v>79.0503</v>
      </c>
      <c r="C156" s="0" t="n">
        <v>9.59</v>
      </c>
      <c r="D156" s="0" t="s">
        <v>980</v>
      </c>
      <c r="E156" s="0" t="s">
        <v>981</v>
      </c>
      <c r="G156" s="0" t="n">
        <v>1929</v>
      </c>
      <c r="H156" s="0" t="n">
        <v>595</v>
      </c>
      <c r="I156" s="0" t="n">
        <v>2978</v>
      </c>
      <c r="J156" s="0" t="n">
        <v>1791</v>
      </c>
      <c r="K156" s="0" t="n">
        <v>724</v>
      </c>
      <c r="L156" s="0" t="n">
        <v>3358</v>
      </c>
      <c r="M156" s="0" t="n">
        <v>1190</v>
      </c>
      <c r="N156" s="0" t="n">
        <v>3576</v>
      </c>
      <c r="O156" s="0" t="n">
        <v>2637.98168945312</v>
      </c>
      <c r="P156" s="0" t="n">
        <v>2703</v>
      </c>
      <c r="R156" s="0" t="n">
        <v>504</v>
      </c>
      <c r="S156" s="0" t="n">
        <v>2684.96069335937</v>
      </c>
      <c r="U156" s="0" t="n">
        <v>2970</v>
      </c>
      <c r="V156" s="0" t="n">
        <v>1198</v>
      </c>
      <c r="W156" s="0" t="n">
        <v>2931</v>
      </c>
      <c r="AA156" s="0" t="n">
        <v>3761</v>
      </c>
    </row>
    <row r="157" customFormat="false" ht="15" hidden="false" customHeight="false" outlineLevel="0" collapsed="false">
      <c r="A157" s="0" t="n">
        <v>248</v>
      </c>
      <c r="B157" s="0" t="n">
        <v>79.808</v>
      </c>
      <c r="C157" s="0" t="n">
        <v>9.42</v>
      </c>
      <c r="D157" s="0" t="s">
        <v>980</v>
      </c>
      <c r="E157" s="0" t="s">
        <v>981</v>
      </c>
      <c r="F157" s="0" t="n">
        <v>2013</v>
      </c>
      <c r="G157" s="0" t="n">
        <v>465</v>
      </c>
      <c r="J157" s="0" t="n">
        <v>634</v>
      </c>
      <c r="L157" s="0" t="n">
        <v>706</v>
      </c>
      <c r="M157" s="0" t="n">
        <v>260</v>
      </c>
      <c r="N157" s="0" t="n">
        <v>750</v>
      </c>
      <c r="O157" s="0" t="n">
        <v>704</v>
      </c>
      <c r="P157" s="0" t="n">
        <v>429</v>
      </c>
      <c r="Q157" s="0" t="n">
        <v>485</v>
      </c>
      <c r="S157" s="0" t="n">
        <v>493</v>
      </c>
      <c r="U157" s="0" t="n">
        <v>558</v>
      </c>
      <c r="Z157" s="0" t="n">
        <v>257</v>
      </c>
    </row>
    <row r="158" customFormat="false" ht="15" hidden="false" customHeight="false" outlineLevel="0" collapsed="false">
      <c r="A158" s="0" t="n">
        <v>240</v>
      </c>
      <c r="B158" s="0" t="n">
        <v>80.052</v>
      </c>
      <c r="C158" s="0" t="n">
        <v>9.29</v>
      </c>
      <c r="D158" s="0" t="s">
        <v>980</v>
      </c>
      <c r="E158" s="0" t="s">
        <v>981</v>
      </c>
      <c r="G158" s="0" t="n">
        <v>1149</v>
      </c>
      <c r="H158" s="0" t="n">
        <v>1181</v>
      </c>
      <c r="J158" s="0" t="n">
        <v>827</v>
      </c>
      <c r="L158" s="0" t="n">
        <v>1406</v>
      </c>
      <c r="M158" s="0" t="n">
        <v>515</v>
      </c>
      <c r="N158" s="0" t="n">
        <v>684</v>
      </c>
      <c r="P158" s="0" t="n">
        <v>1246</v>
      </c>
      <c r="R158" s="0" t="n">
        <v>634</v>
      </c>
      <c r="S158" s="0" t="n">
        <v>943</v>
      </c>
      <c r="T158" s="0" t="n">
        <v>856</v>
      </c>
      <c r="U158" s="0" t="n">
        <v>1312</v>
      </c>
      <c r="V158" s="0" t="n">
        <v>854</v>
      </c>
      <c r="Y158" s="0" t="n">
        <v>531</v>
      </c>
      <c r="Z158" s="0" t="n">
        <v>1202</v>
      </c>
      <c r="AA158" s="0" t="n">
        <v>1076</v>
      </c>
    </row>
    <row r="159" customFormat="false" ht="15" hidden="false" customHeight="false" outlineLevel="0" collapsed="false">
      <c r="A159" s="0" t="n">
        <v>294</v>
      </c>
      <c r="B159" s="0" t="n">
        <v>80.0508</v>
      </c>
      <c r="C159" s="0" t="n">
        <v>10.77</v>
      </c>
      <c r="D159" s="0" t="s">
        <v>980</v>
      </c>
      <c r="E159" s="0" t="s">
        <v>981</v>
      </c>
      <c r="F159" s="0" t="n">
        <v>2705</v>
      </c>
      <c r="G159" s="0" t="n">
        <v>3035</v>
      </c>
      <c r="H159" s="0" t="n">
        <v>2447</v>
      </c>
      <c r="I159" s="0" t="n">
        <v>4438</v>
      </c>
      <c r="J159" s="0" t="n">
        <v>2408</v>
      </c>
      <c r="K159" s="0" t="n">
        <v>555</v>
      </c>
      <c r="L159" s="0" t="n">
        <v>5526.8818359375</v>
      </c>
      <c r="M159" s="0" t="n">
        <v>1344.98950195312</v>
      </c>
      <c r="N159" s="0" t="n">
        <v>4612</v>
      </c>
      <c r="O159" s="0" t="n">
        <v>2733</v>
      </c>
      <c r="P159" s="0" t="n">
        <v>3455</v>
      </c>
      <c r="Q159" s="0" t="n">
        <v>4912</v>
      </c>
      <c r="R159" s="0" t="n">
        <v>1151</v>
      </c>
      <c r="S159" s="0" t="n">
        <v>3146</v>
      </c>
      <c r="U159" s="0" t="n">
        <v>3338</v>
      </c>
      <c r="V159" s="0" t="n">
        <v>1400</v>
      </c>
      <c r="W159" s="0" t="n">
        <v>2281</v>
      </c>
      <c r="X159" s="0" t="n">
        <v>5737</v>
      </c>
      <c r="Z159" s="0" t="n">
        <v>2606</v>
      </c>
      <c r="AA159" s="0" t="n">
        <v>2315</v>
      </c>
    </row>
    <row r="160" customFormat="false" ht="15" hidden="false" customHeight="false" outlineLevel="0" collapsed="false">
      <c r="A160" s="0" t="n">
        <v>590</v>
      </c>
      <c r="B160" s="0" t="n">
        <v>80.0566</v>
      </c>
      <c r="C160" s="0" t="n">
        <v>26.8</v>
      </c>
      <c r="D160" s="0" t="s">
        <v>980</v>
      </c>
      <c r="E160" s="0" t="s">
        <v>981</v>
      </c>
      <c r="O160" s="0" t="n">
        <v>1590.99572753906</v>
      </c>
      <c r="P160" s="0" t="n">
        <v>1612</v>
      </c>
      <c r="S160" s="0" t="n">
        <v>1475</v>
      </c>
      <c r="T160" s="0" t="n">
        <v>1791.99853515625</v>
      </c>
      <c r="U160" s="0" t="n">
        <v>1794</v>
      </c>
      <c r="Z160" s="0" t="n">
        <v>1757.99853515625</v>
      </c>
      <c r="AA160" s="0" t="n">
        <v>44137</v>
      </c>
    </row>
    <row r="161" customFormat="false" ht="15" hidden="false" customHeight="false" outlineLevel="0" collapsed="false">
      <c r="A161" s="0" t="n">
        <v>874</v>
      </c>
      <c r="B161" s="0" t="n">
        <v>80.0551</v>
      </c>
      <c r="C161" s="0" t="n">
        <v>45.7</v>
      </c>
      <c r="D161" s="0" t="s">
        <v>980</v>
      </c>
      <c r="E161" s="0" t="s">
        <v>981</v>
      </c>
      <c r="J161" s="0" t="n">
        <v>1123.98498535156</v>
      </c>
      <c r="L161" s="0" t="n">
        <v>1403</v>
      </c>
      <c r="M161" s="0" t="n">
        <v>477</v>
      </c>
      <c r="O161" s="1" t="n">
        <v>4.30972555420794E-008</v>
      </c>
      <c r="P161" s="1" t="n">
        <v>4.38706670990995E-008</v>
      </c>
      <c r="S161" s="1" t="n">
        <v>1.05410499884328E-007</v>
      </c>
      <c r="T161" s="1" t="n">
        <v>9.23383147721779E-009</v>
      </c>
      <c r="U161" s="1" t="n">
        <v>4.39745164726446E-008</v>
      </c>
      <c r="V161" s="0" t="n">
        <v>1397</v>
      </c>
      <c r="W161" s="0" t="n">
        <v>338</v>
      </c>
      <c r="Z161" s="0" t="n">
        <v>1061</v>
      </c>
    </row>
    <row r="162" customFormat="false" ht="15" hidden="false" customHeight="false" outlineLevel="0" collapsed="false">
      <c r="A162" s="0" t="n">
        <v>559</v>
      </c>
      <c r="B162" s="0" t="n">
        <v>81.0499</v>
      </c>
      <c r="C162" s="0" t="n">
        <v>25.25</v>
      </c>
      <c r="D162" s="0" t="s">
        <v>980</v>
      </c>
      <c r="E162" s="0" t="s">
        <v>981</v>
      </c>
      <c r="I162" s="0" t="n">
        <v>623</v>
      </c>
      <c r="O162" s="0" t="n">
        <v>3652</v>
      </c>
      <c r="P162" s="0" t="n">
        <v>4049</v>
      </c>
      <c r="S162" s="0" t="n">
        <v>3562</v>
      </c>
      <c r="T162" s="0" t="n">
        <v>4524</v>
      </c>
      <c r="U162" s="0" t="n">
        <v>4454.966796875</v>
      </c>
      <c r="W162" s="0" t="n">
        <v>714</v>
      </c>
      <c r="Y162" s="0" t="n">
        <v>558</v>
      </c>
      <c r="Z162" s="0" t="n">
        <v>4165.9755859375</v>
      </c>
      <c r="AA162" s="0" t="n">
        <v>82629</v>
      </c>
    </row>
    <row r="163" customFormat="false" ht="15" hidden="false" customHeight="false" outlineLevel="0" collapsed="false">
      <c r="A163" s="0" t="n">
        <v>569</v>
      </c>
      <c r="B163" s="0" t="n">
        <v>81.0502</v>
      </c>
      <c r="C163" s="0" t="n">
        <v>26.04</v>
      </c>
      <c r="D163" s="0" t="s">
        <v>980</v>
      </c>
      <c r="E163" s="0" t="s">
        <v>981</v>
      </c>
      <c r="O163" s="0" t="n">
        <v>3118</v>
      </c>
      <c r="P163" s="0" t="n">
        <v>4033</v>
      </c>
      <c r="Q163" s="0" t="n">
        <v>771</v>
      </c>
      <c r="S163" s="0" t="n">
        <v>3739.93798828125</v>
      </c>
      <c r="T163" s="0" t="n">
        <v>5251</v>
      </c>
      <c r="U163" s="0" t="n">
        <v>4455.900390625</v>
      </c>
      <c r="W163" s="0" t="n">
        <v>1249</v>
      </c>
      <c r="X163" s="0" t="n">
        <v>440</v>
      </c>
      <c r="Y163" s="0" t="n">
        <v>4342</v>
      </c>
      <c r="Z163" s="0" t="n">
        <v>4672</v>
      </c>
      <c r="AA163" s="0" t="n">
        <v>103451</v>
      </c>
    </row>
    <row r="164" customFormat="false" ht="15" hidden="false" customHeight="false" outlineLevel="0" collapsed="false">
      <c r="A164" s="0" t="n">
        <v>411</v>
      </c>
      <c r="B164" s="0" t="n">
        <v>81.0508</v>
      </c>
      <c r="C164" s="0" t="n">
        <v>17.8</v>
      </c>
      <c r="D164" s="0" t="s">
        <v>980</v>
      </c>
      <c r="E164" s="0" t="s">
        <v>981</v>
      </c>
      <c r="G164" s="0" t="n">
        <v>414</v>
      </c>
      <c r="H164" s="0" t="n">
        <v>561</v>
      </c>
      <c r="I164" s="0" t="n">
        <v>768</v>
      </c>
      <c r="L164" s="0" t="n">
        <v>2263</v>
      </c>
      <c r="N164" s="0" t="n">
        <v>446</v>
      </c>
      <c r="O164" s="0" t="n">
        <v>1913</v>
      </c>
      <c r="P164" s="0" t="n">
        <v>1984</v>
      </c>
      <c r="Q164" s="0" t="n">
        <v>513</v>
      </c>
      <c r="R164" s="0" t="n">
        <v>741</v>
      </c>
      <c r="U164" s="0" t="n">
        <v>2174</v>
      </c>
      <c r="V164" s="0" t="n">
        <v>1750</v>
      </c>
      <c r="W164" s="0" t="n">
        <v>1322</v>
      </c>
      <c r="X164" s="0" t="n">
        <v>819</v>
      </c>
      <c r="Y164" s="0" t="n">
        <v>1563</v>
      </c>
      <c r="Z164" s="0" t="n">
        <v>2382</v>
      </c>
    </row>
    <row r="165" customFormat="false" ht="15" hidden="false" customHeight="false" outlineLevel="0" collapsed="false">
      <c r="A165" s="0" t="n">
        <v>560</v>
      </c>
      <c r="B165" s="0" t="n">
        <v>81.0525</v>
      </c>
      <c r="C165" s="0" t="n">
        <v>25.25</v>
      </c>
      <c r="D165" s="0" t="s">
        <v>980</v>
      </c>
      <c r="E165" s="0" t="s">
        <v>981</v>
      </c>
      <c r="I165" s="0" t="n">
        <v>623</v>
      </c>
      <c r="O165" s="0" t="n">
        <v>3651.99560546875</v>
      </c>
      <c r="P165" s="0" t="n">
        <v>4048.99780273437</v>
      </c>
      <c r="S165" s="0" t="n">
        <v>3527.80737304687</v>
      </c>
      <c r="T165" s="0" t="n">
        <v>4524</v>
      </c>
      <c r="U165" s="0" t="n">
        <v>4455</v>
      </c>
      <c r="W165" s="0" t="n">
        <v>693</v>
      </c>
      <c r="Z165" s="0" t="n">
        <v>4166</v>
      </c>
      <c r="AA165" s="0" t="n">
        <v>82629</v>
      </c>
    </row>
    <row r="166" customFormat="false" ht="15" hidden="false" customHeight="false" outlineLevel="0" collapsed="false">
      <c r="A166" s="0" t="n">
        <v>811</v>
      </c>
      <c r="B166" s="0" t="n">
        <v>81.0622</v>
      </c>
      <c r="C166" s="0" t="n">
        <v>42.45</v>
      </c>
      <c r="D166" s="0" t="s">
        <v>980</v>
      </c>
      <c r="E166" s="0" t="s">
        <v>981</v>
      </c>
      <c r="K166" s="0" t="n">
        <v>611</v>
      </c>
      <c r="O166" s="0" t="n">
        <v>1043</v>
      </c>
      <c r="P166" s="0" t="n">
        <v>1025</v>
      </c>
      <c r="U166" s="0" t="n">
        <v>1473</v>
      </c>
    </row>
    <row r="167" customFormat="false" ht="15" hidden="false" customHeight="false" outlineLevel="0" collapsed="false">
      <c r="A167" s="0" t="n">
        <v>665</v>
      </c>
      <c r="B167" s="0" t="n">
        <v>81.0634</v>
      </c>
      <c r="C167" s="0" t="n">
        <v>31.89</v>
      </c>
      <c r="D167" s="0" t="s">
        <v>980</v>
      </c>
      <c r="E167" s="0" t="s">
        <v>981</v>
      </c>
      <c r="G167" s="0" t="n">
        <v>539.997131347656</v>
      </c>
      <c r="H167" s="0" t="n">
        <v>445.998931884765</v>
      </c>
      <c r="V167" s="0" t="n">
        <v>1178.99328613281</v>
      </c>
    </row>
    <row r="168" customFormat="false" ht="15" hidden="false" customHeight="false" outlineLevel="0" collapsed="false">
      <c r="A168" s="0" t="n">
        <v>296</v>
      </c>
      <c r="B168" s="0" t="n">
        <v>81.0635</v>
      </c>
      <c r="C168" s="0" t="n">
        <v>10.77</v>
      </c>
      <c r="D168" s="0" t="s">
        <v>980</v>
      </c>
      <c r="E168" s="0" t="s">
        <v>981</v>
      </c>
      <c r="F168" s="0" t="n">
        <v>4868.97314453125</v>
      </c>
      <c r="G168" s="0" t="n">
        <v>5001.95703125</v>
      </c>
      <c r="I168" s="0" t="n">
        <v>7435.912109375</v>
      </c>
      <c r="J168" s="0" t="n">
        <v>3924.97583007812</v>
      </c>
      <c r="N168" s="0" t="n">
        <v>7891.9091796875</v>
      </c>
      <c r="P168" s="0" t="n">
        <v>6136.95654296875</v>
      </c>
      <c r="Q168" s="0" t="n">
        <v>8123.9091796875</v>
      </c>
      <c r="S168" s="0" t="n">
        <v>5367.96826171875</v>
      </c>
      <c r="X168" s="0" t="n">
        <v>9652.9013671875</v>
      </c>
    </row>
    <row r="169" customFormat="false" ht="15" hidden="false" customHeight="false" outlineLevel="0" collapsed="false">
      <c r="A169" s="0" t="n">
        <v>429</v>
      </c>
      <c r="B169" s="0" t="n">
        <v>81.0872</v>
      </c>
      <c r="C169" s="0" t="n">
        <v>18.5</v>
      </c>
      <c r="D169" s="0" t="s">
        <v>980</v>
      </c>
      <c r="E169" s="0" t="s">
        <v>981</v>
      </c>
      <c r="F169" s="0" t="n">
        <v>431</v>
      </c>
      <c r="H169" s="0" t="n">
        <v>286</v>
      </c>
    </row>
    <row r="170" customFormat="false" ht="15" hidden="false" customHeight="false" outlineLevel="0" collapsed="false">
      <c r="A170" s="0" t="n">
        <v>134</v>
      </c>
      <c r="B170" s="0" t="n">
        <v>81.5823</v>
      </c>
      <c r="C170" s="0" t="n">
        <v>5.87</v>
      </c>
      <c r="D170" s="0" t="s">
        <v>980</v>
      </c>
      <c r="E170" s="0" t="s">
        <v>981</v>
      </c>
      <c r="I170" s="0" t="n">
        <v>369</v>
      </c>
      <c r="Q170" s="0" t="n">
        <v>1998</v>
      </c>
    </row>
    <row r="171" customFormat="false" ht="15" hidden="false" customHeight="false" outlineLevel="0" collapsed="false">
      <c r="A171" s="0" t="n">
        <v>498</v>
      </c>
      <c r="B171" s="0" t="n">
        <v>81.6467</v>
      </c>
      <c r="C171" s="0" t="n">
        <v>21.5</v>
      </c>
      <c r="D171" s="0" t="s">
        <v>980</v>
      </c>
      <c r="E171" s="0" t="s">
        <v>981</v>
      </c>
      <c r="O171" s="0" t="n">
        <v>726.998046875</v>
      </c>
      <c r="P171" s="1" t="n">
        <v>6.88370205281785E-009</v>
      </c>
      <c r="S171" s="1" t="n">
        <v>4.01888200940447E-007</v>
      </c>
      <c r="U171" s="0" t="n">
        <v>880.99755859375</v>
      </c>
      <c r="W171" s="0" t="n">
        <v>2684</v>
      </c>
    </row>
    <row r="172" customFormat="false" ht="15" hidden="false" customHeight="false" outlineLevel="0" collapsed="false">
      <c r="A172" s="0" t="n">
        <v>355</v>
      </c>
      <c r="B172" s="0" t="n">
        <v>82.0268</v>
      </c>
      <c r="C172" s="0" t="n">
        <v>14.35</v>
      </c>
      <c r="D172" s="0" t="s">
        <v>980</v>
      </c>
      <c r="E172" s="0" t="s">
        <v>981</v>
      </c>
      <c r="F172" s="0" t="n">
        <v>1433.99560546875</v>
      </c>
      <c r="K172" s="0" t="n">
        <v>752.997619628906</v>
      </c>
    </row>
    <row r="173" customFormat="false" ht="15" hidden="false" customHeight="false" outlineLevel="0" collapsed="false">
      <c r="A173" s="0" t="n">
        <v>358</v>
      </c>
      <c r="B173" s="0" t="n">
        <v>82.0513</v>
      </c>
      <c r="C173" s="0" t="n">
        <v>14.58</v>
      </c>
      <c r="D173" s="0" t="s">
        <v>980</v>
      </c>
      <c r="E173" s="0" t="s">
        <v>981</v>
      </c>
      <c r="F173" s="0" t="n">
        <v>971</v>
      </c>
      <c r="H173" s="0" t="n">
        <v>531</v>
      </c>
      <c r="I173" s="0" t="n">
        <v>813</v>
      </c>
      <c r="L173" s="0" t="n">
        <v>614</v>
      </c>
      <c r="O173" s="0" t="n">
        <v>2874.07885742187</v>
      </c>
      <c r="P173" s="0" t="n">
        <v>2917</v>
      </c>
      <c r="S173" s="0" t="n">
        <v>2324</v>
      </c>
      <c r="T173" s="0" t="n">
        <v>1532.33776855468</v>
      </c>
      <c r="W173" s="0" t="n">
        <v>15266</v>
      </c>
      <c r="X173" s="0" t="n">
        <v>456</v>
      </c>
      <c r="Z173" s="0" t="n">
        <v>1565</v>
      </c>
      <c r="AA173" s="0" t="n">
        <v>5021</v>
      </c>
    </row>
    <row r="174" customFormat="false" ht="15" hidden="false" customHeight="false" outlineLevel="0" collapsed="false">
      <c r="A174" s="0" t="n">
        <v>640</v>
      </c>
      <c r="B174" s="0" t="n">
        <v>82.0509</v>
      </c>
      <c r="C174" s="0" t="n">
        <v>30.35</v>
      </c>
      <c r="D174" s="0" t="s">
        <v>980</v>
      </c>
      <c r="E174" s="0" t="s">
        <v>981</v>
      </c>
      <c r="F174" s="0" t="n">
        <v>517</v>
      </c>
      <c r="G174" s="0" t="n">
        <v>429</v>
      </c>
      <c r="H174" s="0" t="n">
        <v>583</v>
      </c>
      <c r="I174" s="0" t="n">
        <v>383.144989013671</v>
      </c>
      <c r="J174" s="0" t="n">
        <v>456</v>
      </c>
      <c r="K174" s="0" t="n">
        <v>1199</v>
      </c>
      <c r="L174" s="0" t="n">
        <v>630</v>
      </c>
      <c r="N174" s="0" t="n">
        <v>823</v>
      </c>
      <c r="O174" s="0" t="n">
        <v>1314</v>
      </c>
      <c r="P174" s="0" t="n">
        <v>1026</v>
      </c>
      <c r="Q174" s="0" t="n">
        <v>1024</v>
      </c>
      <c r="R174" s="0" t="n">
        <v>609</v>
      </c>
      <c r="S174" s="0" t="n">
        <v>983</v>
      </c>
      <c r="T174" s="0" t="n">
        <v>1051</v>
      </c>
      <c r="U174" s="0" t="n">
        <v>1190</v>
      </c>
      <c r="V174" s="0" t="n">
        <v>507</v>
      </c>
      <c r="X174" s="0" t="n">
        <v>544</v>
      </c>
      <c r="Y174" s="0" t="n">
        <v>630</v>
      </c>
      <c r="Z174" s="0" t="n">
        <v>1045</v>
      </c>
      <c r="AA174" s="0" t="n">
        <v>4414</v>
      </c>
    </row>
    <row r="175" customFormat="false" ht="15" hidden="false" customHeight="false" outlineLevel="0" collapsed="false">
      <c r="A175" s="0" t="n">
        <v>236</v>
      </c>
      <c r="B175" s="0" t="n">
        <v>82.0842</v>
      </c>
      <c r="C175" s="0" t="n">
        <v>9.07</v>
      </c>
      <c r="D175" s="0" t="s">
        <v>980</v>
      </c>
      <c r="E175" s="0" t="s">
        <v>981</v>
      </c>
      <c r="S175" s="0" t="n">
        <v>382</v>
      </c>
      <c r="Z175" s="0" t="n">
        <v>380</v>
      </c>
    </row>
    <row r="176" customFormat="false" ht="15" hidden="false" customHeight="false" outlineLevel="0" collapsed="false">
      <c r="A176" s="0" t="n">
        <v>832</v>
      </c>
      <c r="B176" s="0" t="n">
        <v>82.0856</v>
      </c>
      <c r="C176" s="0" t="n">
        <v>43.48</v>
      </c>
      <c r="D176" s="0" t="s">
        <v>980</v>
      </c>
      <c r="E176" s="0" t="s">
        <v>981</v>
      </c>
      <c r="G176" s="0" t="n">
        <v>706.997619628906</v>
      </c>
      <c r="H176" s="1" t="n">
        <v>0.000712907989509403</v>
      </c>
      <c r="K176" s="1" t="n">
        <v>3.78085189822741E-008</v>
      </c>
      <c r="L176" s="0" t="n">
        <v>123.473335266113</v>
      </c>
      <c r="O176" s="1" t="n">
        <v>2.00464995714355E-008</v>
      </c>
      <c r="P176" s="1" t="n">
        <v>0.000674462527967989</v>
      </c>
      <c r="T176" s="1" t="n">
        <v>0.000670064240694046</v>
      </c>
      <c r="U176" s="1" t="n">
        <v>2.66644883950561E-009</v>
      </c>
      <c r="V176" s="0" t="n">
        <v>49.5899581909179</v>
      </c>
      <c r="Y176" s="1" t="n">
        <v>4.94158403085975E-009</v>
      </c>
      <c r="Z176" s="1" t="n">
        <v>7.65706698047097E-009</v>
      </c>
      <c r="AA176" s="1" t="n">
        <v>9.78496839110221E-009</v>
      </c>
    </row>
    <row r="177" customFormat="false" ht="15" hidden="false" customHeight="false" outlineLevel="0" collapsed="false">
      <c r="A177" s="0" t="n">
        <v>803</v>
      </c>
      <c r="B177" s="0" t="n">
        <v>82.0884</v>
      </c>
      <c r="C177" s="0" t="n">
        <v>41.95</v>
      </c>
      <c r="D177" s="0" t="s">
        <v>980</v>
      </c>
      <c r="E177" s="0" t="s">
        <v>981</v>
      </c>
      <c r="H177" s="0" t="n">
        <v>873.994934082031</v>
      </c>
      <c r="L177" s="0" t="n">
        <v>141.351608276367</v>
      </c>
      <c r="P177" s="1" t="n">
        <v>2.69327782298489E-009</v>
      </c>
      <c r="S177" s="1" t="n">
        <v>6.07173999966903E-009</v>
      </c>
      <c r="T177" s="1" t="n">
        <v>4.26672954745299E-008</v>
      </c>
      <c r="U177" s="0" t="n">
        <v>1494</v>
      </c>
      <c r="V177" s="1" t="n">
        <v>2.99541861750185E-005</v>
      </c>
      <c r="Z177" s="1" t="n">
        <v>2.27838210520303E-008</v>
      </c>
    </row>
    <row r="178" customFormat="false" ht="15" hidden="false" customHeight="false" outlineLevel="0" collapsed="false">
      <c r="A178" s="0" t="n">
        <v>143</v>
      </c>
      <c r="B178" s="0" t="n">
        <v>82.0971</v>
      </c>
      <c r="C178" s="0" t="n">
        <v>5.97</v>
      </c>
      <c r="D178" s="0" t="s">
        <v>980</v>
      </c>
      <c r="E178" s="0" t="s">
        <v>981</v>
      </c>
      <c r="G178" s="0" t="n">
        <v>4241.970703125</v>
      </c>
      <c r="I178" s="0" t="n">
        <v>6920.84375</v>
      </c>
      <c r="K178" s="0" t="n">
        <v>862</v>
      </c>
      <c r="L178" s="0" t="n">
        <v>7660</v>
      </c>
      <c r="M178" s="0" t="n">
        <v>548</v>
      </c>
      <c r="N178" s="0" t="n">
        <v>7101.9140625</v>
      </c>
      <c r="P178" s="0" t="n">
        <v>5130</v>
      </c>
      <c r="R178" s="0" t="n">
        <v>409</v>
      </c>
      <c r="S178" s="0" t="n">
        <v>4841</v>
      </c>
      <c r="U178" s="0" t="n">
        <v>5298</v>
      </c>
      <c r="W178" s="0" t="n">
        <v>2463</v>
      </c>
      <c r="X178" s="0" t="n">
        <v>1114</v>
      </c>
      <c r="AA178" s="0" t="n">
        <v>4297.95654296875</v>
      </c>
    </row>
    <row r="179" customFormat="false" ht="15" hidden="false" customHeight="false" outlineLevel="0" collapsed="false">
      <c r="A179" s="0" t="n">
        <v>786</v>
      </c>
      <c r="B179" s="0" t="n">
        <v>82.0958</v>
      </c>
      <c r="C179" s="0" t="n">
        <v>40.84</v>
      </c>
      <c r="D179" s="0" t="s">
        <v>980</v>
      </c>
      <c r="E179" s="0" t="s">
        <v>981</v>
      </c>
      <c r="G179" s="0" t="n">
        <v>684</v>
      </c>
      <c r="H179" s="0" t="n">
        <v>3151</v>
      </c>
      <c r="I179" s="0" t="n">
        <v>450</v>
      </c>
      <c r="K179" s="0" t="n">
        <v>772</v>
      </c>
      <c r="L179" s="0" t="n">
        <v>716</v>
      </c>
      <c r="M179" s="0" t="n">
        <v>2074</v>
      </c>
      <c r="N179" s="0" t="n">
        <v>3327</v>
      </c>
      <c r="O179" s="0" t="n">
        <v>966</v>
      </c>
      <c r="P179" s="0" t="n">
        <v>1570</v>
      </c>
      <c r="Q179" s="0" t="n">
        <v>463</v>
      </c>
      <c r="R179" s="0" t="n">
        <v>4260</v>
      </c>
      <c r="S179" s="0" t="n">
        <v>766</v>
      </c>
      <c r="T179" s="0" t="n">
        <v>2135</v>
      </c>
      <c r="U179" s="0" t="n">
        <v>2595.79125976562</v>
      </c>
      <c r="V179" s="0" t="n">
        <v>622</v>
      </c>
      <c r="W179" s="0" t="n">
        <v>1678</v>
      </c>
      <c r="X179" s="0" t="n">
        <v>4258</v>
      </c>
      <c r="Y179" s="0" t="n">
        <v>2546</v>
      </c>
      <c r="Z179" s="0" t="n">
        <v>2702</v>
      </c>
      <c r="AA179" s="0" t="n">
        <v>3705</v>
      </c>
    </row>
    <row r="180" customFormat="false" ht="15" hidden="false" customHeight="false" outlineLevel="0" collapsed="false">
      <c r="A180" s="0" t="n">
        <v>138</v>
      </c>
      <c r="B180" s="0" t="n">
        <v>82.0987</v>
      </c>
      <c r="C180" s="0" t="n">
        <v>5.94</v>
      </c>
      <c r="D180" s="0" t="s">
        <v>980</v>
      </c>
      <c r="E180" s="0" t="s">
        <v>981</v>
      </c>
      <c r="F180" s="0" t="n">
        <v>4492</v>
      </c>
      <c r="G180" s="0" t="n">
        <v>191</v>
      </c>
      <c r="H180" s="0" t="n">
        <v>4112.974609375</v>
      </c>
      <c r="J180" s="0" t="n">
        <v>3790</v>
      </c>
      <c r="K180" s="0" t="n">
        <v>860</v>
      </c>
      <c r="M180" s="0" t="n">
        <v>2060</v>
      </c>
      <c r="O180" s="0" t="n">
        <v>4633</v>
      </c>
      <c r="P180" s="0" t="n">
        <v>246</v>
      </c>
      <c r="Q180" s="0" t="n">
        <v>6417.9580078125</v>
      </c>
      <c r="R180" s="0" t="n">
        <v>1999</v>
      </c>
      <c r="T180" s="0" t="n">
        <v>4567</v>
      </c>
      <c r="V180" s="0" t="n">
        <v>2503</v>
      </c>
      <c r="W180" s="0" t="n">
        <v>4943</v>
      </c>
      <c r="X180" s="0" t="n">
        <v>9150.8935546875</v>
      </c>
      <c r="Y180" s="0" t="n">
        <v>1118</v>
      </c>
      <c r="Z180" s="0" t="n">
        <v>4737</v>
      </c>
    </row>
    <row r="181" customFormat="false" ht="15" hidden="false" customHeight="false" outlineLevel="0" collapsed="false">
      <c r="A181" s="0" t="n">
        <v>313</v>
      </c>
      <c r="B181" s="0" t="n">
        <v>82.5249</v>
      </c>
      <c r="C181" s="0" t="n">
        <v>11.48</v>
      </c>
      <c r="D181" s="0" t="s">
        <v>980</v>
      </c>
      <c r="E181" s="0" t="s">
        <v>981</v>
      </c>
      <c r="F181" s="0" t="n">
        <v>487</v>
      </c>
      <c r="AA181" s="0" t="n">
        <v>784.27783203125</v>
      </c>
    </row>
    <row r="182" customFormat="false" ht="15" hidden="false" customHeight="false" outlineLevel="0" collapsed="false">
      <c r="A182" s="0" t="n">
        <v>146</v>
      </c>
      <c r="B182" s="0" t="n">
        <v>82.573</v>
      </c>
      <c r="C182" s="0" t="n">
        <v>6.07</v>
      </c>
      <c r="D182" s="0" t="s">
        <v>980</v>
      </c>
      <c r="E182" s="0" t="s">
        <v>981</v>
      </c>
      <c r="G182" s="0" t="n">
        <v>523.999389648437</v>
      </c>
      <c r="R182" s="0" t="n">
        <v>282</v>
      </c>
      <c r="U182" s="0" t="n">
        <v>474</v>
      </c>
      <c r="X182" s="1" t="n">
        <v>1.55242840804703E-009</v>
      </c>
    </row>
    <row r="183" customFormat="false" ht="15" hidden="false" customHeight="false" outlineLevel="0" collapsed="false">
      <c r="A183" s="0" t="n">
        <v>500</v>
      </c>
      <c r="B183" s="0" t="n">
        <v>82.8281</v>
      </c>
      <c r="C183" s="0" t="n">
        <v>21.49</v>
      </c>
      <c r="D183" s="0" t="s">
        <v>980</v>
      </c>
      <c r="E183" s="0" t="s">
        <v>981</v>
      </c>
      <c r="U183" s="0" t="n">
        <v>2844.98315429687</v>
      </c>
      <c r="Z183" s="0" t="n">
        <v>2898.99194335937</v>
      </c>
    </row>
    <row r="184" customFormat="false" ht="15" hidden="false" customHeight="false" outlineLevel="0" collapsed="false">
      <c r="A184" s="0" t="n">
        <v>452</v>
      </c>
      <c r="B184" s="0" t="n">
        <v>83.028</v>
      </c>
      <c r="C184" s="0" t="n">
        <v>19.29</v>
      </c>
      <c r="D184" s="0" t="s">
        <v>980</v>
      </c>
      <c r="E184" s="0" t="s">
        <v>981</v>
      </c>
      <c r="S184" s="0" t="n">
        <v>3101.94946289062</v>
      </c>
      <c r="T184" s="0" t="n">
        <v>3523.92138671875</v>
      </c>
    </row>
    <row r="185" customFormat="false" ht="15" hidden="false" customHeight="false" outlineLevel="0" collapsed="false">
      <c r="A185" s="0" t="n">
        <v>46</v>
      </c>
      <c r="B185" s="0" t="n">
        <v>83.046</v>
      </c>
      <c r="C185" s="0" t="n">
        <v>4.29</v>
      </c>
      <c r="D185" s="0" t="s">
        <v>980</v>
      </c>
      <c r="E185" s="0" t="s">
        <v>981</v>
      </c>
      <c r="F185" s="0" t="n">
        <v>588</v>
      </c>
      <c r="G185" s="0" t="n">
        <v>384.999389648437</v>
      </c>
      <c r="H185" s="0" t="n">
        <v>561</v>
      </c>
      <c r="I185" s="0" t="n">
        <v>794</v>
      </c>
      <c r="J185" s="1" t="n">
        <v>9.46011091684795E-009</v>
      </c>
      <c r="L185" s="1" t="n">
        <v>2.93265567385958E-009</v>
      </c>
      <c r="N185" s="0" t="n">
        <v>0.00105026667006313</v>
      </c>
      <c r="O185" s="0" t="n">
        <v>295.709014892578</v>
      </c>
      <c r="Q185" s="1" t="n">
        <v>9.42899930578278E-007</v>
      </c>
      <c r="S185" s="0" t="n">
        <v>591</v>
      </c>
      <c r="T185" s="0" t="n">
        <v>691</v>
      </c>
      <c r="U185" s="1" t="n">
        <v>3.71671298182718E-008</v>
      </c>
      <c r="V185" s="0" t="n">
        <v>574</v>
      </c>
      <c r="X185" s="1" t="n">
        <v>1.44545015956509E-008</v>
      </c>
      <c r="Y185" s="0" t="n">
        <v>695</v>
      </c>
      <c r="Z185" s="0" t="n">
        <v>720</v>
      </c>
      <c r="AA185" s="1" t="n">
        <v>1.11864137579686E-005</v>
      </c>
    </row>
    <row r="186" customFormat="false" ht="15" hidden="false" customHeight="false" outlineLevel="0" collapsed="false">
      <c r="A186" s="0" t="n">
        <v>175</v>
      </c>
      <c r="B186" s="0" t="n">
        <v>83.0483</v>
      </c>
      <c r="C186" s="0" t="n">
        <v>6.64</v>
      </c>
      <c r="D186" s="0" t="s">
        <v>980</v>
      </c>
      <c r="E186" s="0" t="s">
        <v>981</v>
      </c>
      <c r="F186" s="0" t="n">
        <v>4113</v>
      </c>
      <c r="K186" s="0" t="n">
        <v>548</v>
      </c>
      <c r="N186" s="0" t="n">
        <v>5946</v>
      </c>
      <c r="P186" s="0" t="n">
        <v>15212.7392578125</v>
      </c>
      <c r="R186" s="0" t="n">
        <v>1279</v>
      </c>
      <c r="S186" s="0" t="n">
        <v>14213.8447265625</v>
      </c>
      <c r="T186" s="0" t="n">
        <v>8491</v>
      </c>
      <c r="U186" s="0" t="n">
        <v>6088</v>
      </c>
      <c r="W186" s="0" t="n">
        <v>1288</v>
      </c>
    </row>
    <row r="187" customFormat="false" ht="15" hidden="false" customHeight="false" outlineLevel="0" collapsed="false">
      <c r="A187" s="0" t="n">
        <v>292</v>
      </c>
      <c r="B187" s="0" t="n">
        <v>83.05</v>
      </c>
      <c r="C187" s="0" t="n">
        <v>10.77</v>
      </c>
      <c r="D187" s="0" t="s">
        <v>980</v>
      </c>
      <c r="E187" s="0" t="s">
        <v>981</v>
      </c>
      <c r="F187" s="0" t="n">
        <v>688</v>
      </c>
      <c r="I187" s="0" t="n">
        <v>752</v>
      </c>
      <c r="J187" s="0" t="n">
        <v>520</v>
      </c>
      <c r="N187" s="0" t="n">
        <v>608</v>
      </c>
      <c r="O187" s="0" t="n">
        <v>1417</v>
      </c>
      <c r="P187" s="0" t="n">
        <v>912</v>
      </c>
      <c r="S187" s="0" t="n">
        <v>1366</v>
      </c>
      <c r="T187" s="0" t="n">
        <v>1718</v>
      </c>
      <c r="U187" s="0" t="n">
        <v>2445</v>
      </c>
      <c r="V187" s="0" t="n">
        <v>431</v>
      </c>
      <c r="W187" s="0" t="n">
        <v>9669</v>
      </c>
      <c r="X187" s="0" t="n">
        <v>797.997924804687</v>
      </c>
      <c r="Z187" s="0" t="n">
        <v>1713</v>
      </c>
      <c r="AA187" s="0" t="n">
        <v>15394.68359375</v>
      </c>
    </row>
    <row r="188" customFormat="false" ht="15" hidden="false" customHeight="false" outlineLevel="0" collapsed="false">
      <c r="A188" s="0" t="n">
        <v>421</v>
      </c>
      <c r="B188" s="0" t="n">
        <v>83.0522</v>
      </c>
      <c r="C188" s="0" t="n">
        <v>18.29</v>
      </c>
      <c r="D188" s="0" t="s">
        <v>980</v>
      </c>
      <c r="E188" s="0" t="s">
        <v>981</v>
      </c>
      <c r="F188" s="0" t="n">
        <v>543</v>
      </c>
      <c r="G188" s="0" t="n">
        <v>372</v>
      </c>
      <c r="H188" s="0" t="n">
        <v>508</v>
      </c>
      <c r="J188" s="0" t="n">
        <v>413</v>
      </c>
      <c r="L188" s="0" t="n">
        <v>785</v>
      </c>
      <c r="N188" s="0" t="n">
        <v>673</v>
      </c>
      <c r="O188" s="0" t="n">
        <v>1818</v>
      </c>
      <c r="S188" s="0" t="n">
        <v>1736</v>
      </c>
      <c r="T188" s="0" t="n">
        <v>2122</v>
      </c>
      <c r="U188" s="0" t="n">
        <v>2038</v>
      </c>
      <c r="V188" s="0" t="n">
        <v>580</v>
      </c>
      <c r="W188" s="0" t="n">
        <v>2069</v>
      </c>
      <c r="X188" s="0" t="n">
        <v>723</v>
      </c>
      <c r="Z188" s="0" t="n">
        <v>2210</v>
      </c>
    </row>
    <row r="189" customFormat="false" ht="15" hidden="false" customHeight="false" outlineLevel="0" collapsed="false">
      <c r="A189" s="0" t="n">
        <v>448</v>
      </c>
      <c r="B189" s="0" t="n">
        <v>83.0515</v>
      </c>
      <c r="C189" s="0" t="n">
        <v>19.15</v>
      </c>
      <c r="D189" s="0" t="s">
        <v>980</v>
      </c>
      <c r="E189" s="0" t="s">
        <v>981</v>
      </c>
      <c r="M189" s="0" t="n">
        <v>492</v>
      </c>
      <c r="O189" s="0" t="n">
        <v>3117.97387695312</v>
      </c>
      <c r="P189" s="0" t="n">
        <v>3812</v>
      </c>
      <c r="Q189" s="0" t="n">
        <v>638</v>
      </c>
      <c r="S189" s="0" t="n">
        <v>3270.97338867187</v>
      </c>
      <c r="T189" s="0" t="n">
        <v>4021</v>
      </c>
      <c r="U189" s="0" t="n">
        <v>3595</v>
      </c>
      <c r="W189" s="0" t="n">
        <v>1429</v>
      </c>
      <c r="X189" s="0" t="n">
        <v>410</v>
      </c>
      <c r="Z189" s="0" t="n">
        <v>3360</v>
      </c>
      <c r="AA189" s="0" t="n">
        <v>1254</v>
      </c>
    </row>
    <row r="190" customFormat="false" ht="15" hidden="false" customHeight="false" outlineLevel="0" collapsed="false">
      <c r="A190" s="0" t="n">
        <v>585</v>
      </c>
      <c r="B190" s="0" t="n">
        <v>83.0525</v>
      </c>
      <c r="C190" s="0" t="n">
        <v>26.46</v>
      </c>
      <c r="D190" s="0" t="s">
        <v>980</v>
      </c>
      <c r="E190" s="0" t="s">
        <v>981</v>
      </c>
      <c r="O190" s="0" t="n">
        <v>2438</v>
      </c>
      <c r="P190" s="0" t="n">
        <v>2680.96044921875</v>
      </c>
      <c r="Q190" s="0" t="n">
        <v>512</v>
      </c>
      <c r="S190" s="0" t="n">
        <v>2439</v>
      </c>
      <c r="T190" s="0" t="n">
        <v>2589.96411132812</v>
      </c>
      <c r="U190" s="0" t="n">
        <v>2727</v>
      </c>
      <c r="W190" s="0" t="n">
        <v>407</v>
      </c>
      <c r="Z190" s="0" t="n">
        <v>2506</v>
      </c>
    </row>
    <row r="191" customFormat="false" ht="15" hidden="false" customHeight="false" outlineLevel="0" collapsed="false">
      <c r="A191" s="0" t="n">
        <v>704</v>
      </c>
      <c r="B191" s="0" t="n">
        <v>83.075</v>
      </c>
      <c r="C191" s="0" t="n">
        <v>35.11</v>
      </c>
      <c r="D191" s="0" t="s">
        <v>980</v>
      </c>
      <c r="E191" s="0" t="s">
        <v>981</v>
      </c>
      <c r="Q191" s="0" t="n">
        <v>1647.99780273437</v>
      </c>
      <c r="X191" s="0" t="n">
        <v>1563.99560546875</v>
      </c>
    </row>
    <row r="192" customFormat="false" ht="15" hidden="false" customHeight="false" outlineLevel="0" collapsed="false">
      <c r="A192" s="0" t="n">
        <v>51</v>
      </c>
      <c r="B192" s="0" t="n">
        <v>83.0788</v>
      </c>
      <c r="C192" s="0" t="n">
        <v>4.3</v>
      </c>
      <c r="D192" s="0" t="s">
        <v>980</v>
      </c>
      <c r="E192" s="0" t="s">
        <v>981</v>
      </c>
      <c r="F192" s="0" t="n">
        <v>625.997619628906</v>
      </c>
      <c r="H192" s="0" t="n">
        <v>560.99853515625</v>
      </c>
    </row>
    <row r="193" customFormat="false" ht="15" hidden="false" customHeight="false" outlineLevel="0" collapsed="false">
      <c r="A193" s="0" t="n">
        <v>348</v>
      </c>
      <c r="B193" s="0" t="n">
        <v>83.0793</v>
      </c>
      <c r="C193" s="0" t="n">
        <v>14.24</v>
      </c>
      <c r="D193" s="0" t="s">
        <v>980</v>
      </c>
      <c r="E193" s="0" t="s">
        <v>981</v>
      </c>
      <c r="F193" s="0" t="n">
        <v>754</v>
      </c>
      <c r="I193" s="0" t="n">
        <v>946</v>
      </c>
    </row>
    <row r="194" customFormat="false" ht="15" hidden="false" customHeight="false" outlineLevel="0" collapsed="false">
      <c r="A194" s="0" t="n">
        <v>802</v>
      </c>
      <c r="B194" s="0" t="n">
        <v>83.087</v>
      </c>
      <c r="C194" s="0" t="n">
        <v>41.94</v>
      </c>
      <c r="D194" s="0" t="s">
        <v>980</v>
      </c>
      <c r="E194" s="0" t="s">
        <v>981</v>
      </c>
      <c r="F194" s="0" t="n">
        <v>752.995361328125</v>
      </c>
      <c r="T194" s="0" t="n">
        <v>4166.9423828125</v>
      </c>
    </row>
    <row r="195" customFormat="false" ht="15" hidden="false" customHeight="false" outlineLevel="0" collapsed="false">
      <c r="A195" s="0" t="n">
        <v>735</v>
      </c>
      <c r="B195" s="0" t="n">
        <v>83.088</v>
      </c>
      <c r="C195" s="0" t="n">
        <v>35.8</v>
      </c>
      <c r="D195" s="0" t="s">
        <v>980</v>
      </c>
      <c r="E195" s="0" t="s">
        <v>981</v>
      </c>
      <c r="Q195" s="0" t="n">
        <v>1510.99865722656</v>
      </c>
      <c r="U195" s="0" t="n">
        <v>2585</v>
      </c>
      <c r="W195" s="0" t="n">
        <v>8698</v>
      </c>
      <c r="X195" s="0" t="n">
        <v>1220</v>
      </c>
      <c r="Y195" s="0" t="n">
        <v>1753</v>
      </c>
      <c r="Z195" s="0" t="n">
        <v>2370.916015625</v>
      </c>
    </row>
    <row r="196" customFormat="false" ht="15" hidden="false" customHeight="false" outlineLevel="0" collapsed="false">
      <c r="A196" s="0" t="n">
        <v>300</v>
      </c>
      <c r="B196" s="0" t="n">
        <v>83.0984</v>
      </c>
      <c r="C196" s="0" t="n">
        <v>10.86</v>
      </c>
      <c r="D196" s="0" t="s">
        <v>980</v>
      </c>
      <c r="E196" s="0" t="s">
        <v>981</v>
      </c>
      <c r="F196" s="0" t="n">
        <v>559</v>
      </c>
      <c r="G196" s="0" t="n">
        <v>668</v>
      </c>
      <c r="H196" s="0" t="n">
        <v>1609.71704101562</v>
      </c>
      <c r="I196" s="0" t="n">
        <v>786</v>
      </c>
      <c r="J196" s="0" t="n">
        <v>511</v>
      </c>
      <c r="K196" s="0" t="n">
        <v>1442</v>
      </c>
      <c r="L196" s="0" t="n">
        <v>980</v>
      </c>
      <c r="M196" s="0" t="n">
        <v>860</v>
      </c>
      <c r="N196" s="0" t="n">
        <v>1933.84680175781</v>
      </c>
      <c r="O196" s="0" t="n">
        <v>1106</v>
      </c>
      <c r="P196" s="0" t="n">
        <v>1350</v>
      </c>
      <c r="R196" s="0" t="n">
        <v>409</v>
      </c>
      <c r="S196" s="0" t="n">
        <v>1060</v>
      </c>
      <c r="T196" s="0" t="n">
        <v>1193</v>
      </c>
      <c r="V196" s="0" t="n">
        <v>620</v>
      </c>
      <c r="X196" s="0" t="n">
        <v>767</v>
      </c>
      <c r="Z196" s="0" t="n">
        <v>1124</v>
      </c>
    </row>
    <row r="197" customFormat="false" ht="15" hidden="false" customHeight="false" outlineLevel="0" collapsed="false">
      <c r="A197" s="0" t="n">
        <v>239</v>
      </c>
      <c r="B197" s="0" t="n">
        <v>83.0967</v>
      </c>
      <c r="C197" s="0" t="n">
        <v>9.24</v>
      </c>
      <c r="D197" s="0" t="s">
        <v>980</v>
      </c>
      <c r="E197" s="0" t="s">
        <v>981</v>
      </c>
      <c r="F197" s="0" t="n">
        <v>1959</v>
      </c>
      <c r="G197" s="0" t="n">
        <v>1444</v>
      </c>
      <c r="H197" s="0" t="n">
        <v>1703</v>
      </c>
      <c r="I197" s="0" t="n">
        <v>2658</v>
      </c>
      <c r="J197" s="0" t="n">
        <v>1494</v>
      </c>
      <c r="L197" s="0" t="n">
        <v>2983</v>
      </c>
      <c r="M197" s="0" t="n">
        <v>831</v>
      </c>
      <c r="N197" s="0" t="n">
        <v>2281</v>
      </c>
      <c r="O197" s="0" t="n">
        <v>1550</v>
      </c>
      <c r="P197" s="0" t="n">
        <v>2063</v>
      </c>
      <c r="Q197" s="0" t="n">
        <v>2881</v>
      </c>
      <c r="R197" s="0" t="n">
        <v>775</v>
      </c>
      <c r="S197" s="0" t="n">
        <v>1791</v>
      </c>
      <c r="T197" s="0" t="n">
        <v>1950</v>
      </c>
      <c r="U197" s="0" t="n">
        <v>2037</v>
      </c>
      <c r="V197" s="0" t="n">
        <v>1102</v>
      </c>
      <c r="X197" s="0" t="n">
        <v>2694</v>
      </c>
      <c r="Y197" s="0" t="n">
        <v>210</v>
      </c>
      <c r="Z197" s="0" t="n">
        <v>1888.34619140625</v>
      </c>
    </row>
    <row r="198" customFormat="false" ht="15" hidden="false" customHeight="false" outlineLevel="0" collapsed="false">
      <c r="A198" s="0" t="n">
        <v>334</v>
      </c>
      <c r="B198" s="0" t="n">
        <v>83.099</v>
      </c>
      <c r="C198" s="0" t="n">
        <v>13.17</v>
      </c>
      <c r="D198" s="0" t="s">
        <v>980</v>
      </c>
      <c r="E198" s="0" t="s">
        <v>981</v>
      </c>
      <c r="G198" s="0" t="n">
        <v>308</v>
      </c>
      <c r="H198" s="0" t="n">
        <v>399</v>
      </c>
      <c r="I198" s="0" t="n">
        <v>692</v>
      </c>
      <c r="J198" s="0" t="n">
        <v>548</v>
      </c>
      <c r="K198" s="0" t="n">
        <v>353</v>
      </c>
      <c r="L198" s="0" t="n">
        <v>825</v>
      </c>
      <c r="M198" s="0" t="n">
        <v>314</v>
      </c>
      <c r="N198" s="0" t="n">
        <v>522</v>
      </c>
      <c r="O198" s="0" t="n">
        <v>530</v>
      </c>
      <c r="P198" s="0" t="n">
        <v>500</v>
      </c>
      <c r="Q198" s="0" t="n">
        <v>550</v>
      </c>
      <c r="R198" s="0" t="n">
        <v>270</v>
      </c>
      <c r="T198" s="0" t="n">
        <v>569</v>
      </c>
      <c r="U198" s="0" t="n">
        <v>556</v>
      </c>
      <c r="V198" s="0" t="n">
        <v>1138</v>
      </c>
    </row>
    <row r="199" customFormat="false" ht="15" hidden="false" customHeight="false" outlineLevel="0" collapsed="false">
      <c r="A199" s="0" t="n">
        <v>400</v>
      </c>
      <c r="B199" s="0" t="n">
        <v>83.0993</v>
      </c>
      <c r="C199" s="0" t="n">
        <v>17.45</v>
      </c>
      <c r="D199" s="0" t="s">
        <v>980</v>
      </c>
      <c r="E199" s="0" t="s">
        <v>981</v>
      </c>
      <c r="F199" s="0" t="n">
        <v>1222</v>
      </c>
      <c r="G199" s="0" t="n">
        <v>1076</v>
      </c>
      <c r="H199" s="0" t="n">
        <v>1146</v>
      </c>
      <c r="I199" s="0" t="n">
        <v>1670</v>
      </c>
      <c r="J199" s="0" t="n">
        <v>958</v>
      </c>
      <c r="L199" s="0" t="n">
        <v>1865</v>
      </c>
      <c r="M199" s="0" t="n">
        <v>687</v>
      </c>
      <c r="N199" s="0" t="n">
        <v>1604.76806640625</v>
      </c>
      <c r="O199" s="0" t="n">
        <v>1327</v>
      </c>
      <c r="P199" s="0" t="n">
        <v>1266</v>
      </c>
      <c r="Q199" s="0" t="n">
        <v>2137</v>
      </c>
      <c r="R199" s="0" t="n">
        <v>596</v>
      </c>
      <c r="S199" s="0" t="n">
        <v>1394</v>
      </c>
      <c r="T199" s="0" t="n">
        <v>2174</v>
      </c>
      <c r="U199" s="0" t="n">
        <v>1444</v>
      </c>
      <c r="V199" s="0" t="n">
        <v>841</v>
      </c>
      <c r="X199" s="0" t="n">
        <v>1762</v>
      </c>
      <c r="Z199" s="0" t="n">
        <v>1428</v>
      </c>
      <c r="AA199" s="0" t="n">
        <v>1882</v>
      </c>
    </row>
    <row r="200" customFormat="false" ht="15" hidden="false" customHeight="false" outlineLevel="0" collapsed="false">
      <c r="A200" s="0" t="n">
        <v>405</v>
      </c>
      <c r="B200" s="0" t="n">
        <v>83.0988</v>
      </c>
      <c r="C200" s="0" t="n">
        <v>17.59</v>
      </c>
      <c r="D200" s="0" t="s">
        <v>980</v>
      </c>
      <c r="E200" s="0" t="s">
        <v>981</v>
      </c>
      <c r="G200" s="0" t="n">
        <v>825</v>
      </c>
      <c r="H200" s="0" t="n">
        <v>942</v>
      </c>
      <c r="I200" s="0" t="n">
        <v>1286</v>
      </c>
      <c r="J200" s="0" t="n">
        <v>793</v>
      </c>
      <c r="K200" s="0" t="n">
        <v>302</v>
      </c>
      <c r="L200" s="0" t="n">
        <v>1273</v>
      </c>
      <c r="M200" s="0" t="n">
        <v>580</v>
      </c>
      <c r="N200" s="0" t="n">
        <v>1220</v>
      </c>
      <c r="P200" s="0" t="n">
        <v>1769</v>
      </c>
      <c r="Q200" s="0" t="n">
        <v>1383</v>
      </c>
      <c r="R200" s="0" t="n">
        <v>538</v>
      </c>
      <c r="V200" s="0" t="n">
        <v>836</v>
      </c>
      <c r="X200" s="0" t="n">
        <v>1226</v>
      </c>
      <c r="Y200" s="0" t="n">
        <v>391</v>
      </c>
      <c r="AA200" s="0" t="n">
        <v>1314</v>
      </c>
    </row>
    <row r="201" customFormat="false" ht="15" hidden="false" customHeight="false" outlineLevel="0" collapsed="false">
      <c r="A201" s="0" t="n">
        <v>260</v>
      </c>
      <c r="B201" s="0" t="n">
        <v>83.0993</v>
      </c>
      <c r="C201" s="0" t="n">
        <v>9.67</v>
      </c>
      <c r="D201" s="0" t="s">
        <v>980</v>
      </c>
      <c r="E201" s="0" t="s">
        <v>981</v>
      </c>
      <c r="F201" s="0" t="n">
        <v>471</v>
      </c>
      <c r="G201" s="0" t="n">
        <v>743</v>
      </c>
      <c r="H201" s="0" t="n">
        <v>638</v>
      </c>
      <c r="I201" s="0" t="n">
        <v>793</v>
      </c>
      <c r="J201" s="0" t="n">
        <v>1721</v>
      </c>
      <c r="K201" s="0" t="n">
        <v>714</v>
      </c>
      <c r="L201" s="0" t="n">
        <v>2719</v>
      </c>
      <c r="M201" s="0" t="n">
        <v>591</v>
      </c>
      <c r="N201" s="0" t="n">
        <v>871</v>
      </c>
      <c r="O201" s="0" t="n">
        <v>1425</v>
      </c>
      <c r="P201" s="0" t="n">
        <v>1441</v>
      </c>
      <c r="Q201" s="0" t="n">
        <v>793</v>
      </c>
      <c r="T201" s="0" t="n">
        <v>1015</v>
      </c>
      <c r="U201" s="0" t="n">
        <v>906</v>
      </c>
      <c r="V201" s="0" t="n">
        <v>2884</v>
      </c>
      <c r="W201" s="0" t="n">
        <v>798</v>
      </c>
      <c r="X201" s="0" t="n">
        <v>647</v>
      </c>
    </row>
    <row r="202" customFormat="false" ht="15" hidden="false" customHeight="false" outlineLevel="0" collapsed="false">
      <c r="A202" s="0" t="n">
        <v>328</v>
      </c>
      <c r="B202" s="0" t="n">
        <v>83.099</v>
      </c>
      <c r="C202" s="0" t="n">
        <v>12.82</v>
      </c>
      <c r="D202" s="0" t="s">
        <v>980</v>
      </c>
      <c r="E202" s="0" t="s">
        <v>981</v>
      </c>
      <c r="F202" s="0" t="n">
        <v>564</v>
      </c>
      <c r="H202" s="0" t="n">
        <v>614</v>
      </c>
      <c r="I202" s="0" t="n">
        <v>4257.970703125</v>
      </c>
      <c r="O202" s="0" t="n">
        <v>7780</v>
      </c>
      <c r="P202" s="0" t="n">
        <v>8370</v>
      </c>
      <c r="Q202" s="0" t="n">
        <v>774</v>
      </c>
      <c r="S202" s="0" t="n">
        <v>4137.6494140625</v>
      </c>
      <c r="T202" s="0" t="n">
        <v>8308</v>
      </c>
      <c r="U202" s="0" t="n">
        <v>8799</v>
      </c>
      <c r="V202" s="0" t="n">
        <v>32328.171875</v>
      </c>
      <c r="X202" s="0" t="n">
        <v>799</v>
      </c>
      <c r="Z202" s="0" t="n">
        <v>8593</v>
      </c>
    </row>
    <row r="203" customFormat="false" ht="15" hidden="false" customHeight="false" outlineLevel="0" collapsed="false">
      <c r="A203" s="0" t="n">
        <v>261</v>
      </c>
      <c r="B203" s="0" t="n">
        <v>83.8738</v>
      </c>
      <c r="C203" s="0" t="n">
        <v>9.69</v>
      </c>
      <c r="D203" s="0" t="s">
        <v>980</v>
      </c>
      <c r="E203" s="0" t="s">
        <v>981</v>
      </c>
      <c r="O203" s="0" t="n">
        <v>921</v>
      </c>
      <c r="P203" s="0" t="n">
        <v>1011.94787597656</v>
      </c>
      <c r="T203" s="0" t="n">
        <v>884.393981933593</v>
      </c>
      <c r="U203" s="0" t="n">
        <v>605.508483886718</v>
      </c>
      <c r="Z203" s="0" t="n">
        <v>943.126708984375</v>
      </c>
    </row>
    <row r="204" customFormat="false" ht="15" hidden="false" customHeight="false" outlineLevel="0" collapsed="false">
      <c r="A204" s="0" t="n">
        <v>32</v>
      </c>
      <c r="B204" s="0" t="n">
        <v>84.01</v>
      </c>
      <c r="C204" s="0" t="n">
        <v>3.94</v>
      </c>
      <c r="D204" s="0" t="s">
        <v>980</v>
      </c>
      <c r="E204" s="0" t="s">
        <v>981</v>
      </c>
      <c r="O204" s="0" t="n">
        <v>114654.1796875</v>
      </c>
      <c r="P204" s="0" t="n">
        <v>119258.7109375</v>
      </c>
      <c r="S204" s="0" t="n">
        <v>112456.21875</v>
      </c>
      <c r="T204" s="0" t="n">
        <v>118037.1875</v>
      </c>
      <c r="U204" s="0" t="n">
        <v>130084.4609375</v>
      </c>
      <c r="Z204" s="0" t="n">
        <v>136777.484375</v>
      </c>
    </row>
    <row r="205" customFormat="false" ht="15" hidden="false" customHeight="false" outlineLevel="0" collapsed="false">
      <c r="A205" s="0" t="n">
        <v>453</v>
      </c>
      <c r="B205" s="0" t="n">
        <v>84.0184</v>
      </c>
      <c r="C205" s="0" t="n">
        <v>19.29</v>
      </c>
      <c r="D205" s="0" t="s">
        <v>980</v>
      </c>
      <c r="E205" s="0" t="s">
        <v>981</v>
      </c>
      <c r="T205" s="0" t="n">
        <v>20510.486328125</v>
      </c>
      <c r="U205" s="0" t="n">
        <v>18070.615234375</v>
      </c>
      <c r="Z205" s="0" t="n">
        <v>17315.515625</v>
      </c>
    </row>
    <row r="206" customFormat="false" ht="15" hidden="false" customHeight="false" outlineLevel="0" collapsed="false">
      <c r="A206" s="0" t="n">
        <v>566</v>
      </c>
      <c r="B206" s="0" t="n">
        <v>84.0498</v>
      </c>
      <c r="C206" s="0" t="n">
        <v>25.63</v>
      </c>
      <c r="D206" s="0" t="s">
        <v>980</v>
      </c>
      <c r="E206" s="0" t="s">
        <v>981</v>
      </c>
      <c r="O206" s="0" t="n">
        <v>2256</v>
      </c>
      <c r="P206" s="0" t="n">
        <v>2557.99096679687</v>
      </c>
      <c r="S206" s="0" t="n">
        <v>2314</v>
      </c>
      <c r="T206" s="0" t="n">
        <v>2581</v>
      </c>
      <c r="U206" s="0" t="n">
        <v>2553.98901367187</v>
      </c>
      <c r="Z206" s="0" t="n">
        <v>2664</v>
      </c>
      <c r="AA206" s="0" t="n">
        <v>45232</v>
      </c>
    </row>
    <row r="207" customFormat="false" ht="15" hidden="false" customHeight="false" outlineLevel="0" collapsed="false">
      <c r="A207" s="0" t="n">
        <v>565</v>
      </c>
      <c r="B207" s="0" t="n">
        <v>84.0499</v>
      </c>
      <c r="C207" s="0" t="n">
        <v>25.63</v>
      </c>
      <c r="D207" s="0" t="s">
        <v>980</v>
      </c>
      <c r="E207" s="0" t="s">
        <v>981</v>
      </c>
      <c r="O207" s="0" t="n">
        <v>2256</v>
      </c>
      <c r="P207" s="0" t="n">
        <v>2558</v>
      </c>
      <c r="S207" s="0" t="n">
        <v>2314</v>
      </c>
      <c r="T207" s="0" t="n">
        <v>2581</v>
      </c>
      <c r="U207" s="0" t="n">
        <v>2554</v>
      </c>
      <c r="Z207" s="0" t="n">
        <v>2663.99829101562</v>
      </c>
      <c r="AA207" s="0" t="n">
        <v>45232</v>
      </c>
    </row>
    <row r="208" customFormat="false" ht="15" hidden="false" customHeight="false" outlineLevel="0" collapsed="false">
      <c r="A208" s="0" t="n">
        <v>275</v>
      </c>
      <c r="B208" s="0" t="n">
        <v>84.05</v>
      </c>
      <c r="C208" s="0" t="n">
        <v>10.33</v>
      </c>
      <c r="D208" s="0" t="s">
        <v>980</v>
      </c>
      <c r="E208" s="0" t="s">
        <v>981</v>
      </c>
      <c r="L208" s="0" t="n">
        <v>685</v>
      </c>
      <c r="N208" s="0" t="n">
        <v>492</v>
      </c>
      <c r="O208" s="0" t="n">
        <v>18318</v>
      </c>
      <c r="P208" s="0" t="n">
        <v>20247</v>
      </c>
      <c r="Q208" s="0" t="n">
        <v>583</v>
      </c>
      <c r="S208" s="0" t="n">
        <v>19738</v>
      </c>
      <c r="T208" s="0" t="n">
        <v>20641.98828125</v>
      </c>
      <c r="U208" s="0" t="n">
        <v>31942</v>
      </c>
      <c r="X208" s="0" t="n">
        <v>484</v>
      </c>
      <c r="Z208" s="0" t="n">
        <v>27426</v>
      </c>
    </row>
    <row r="209" customFormat="false" ht="15" hidden="false" customHeight="false" outlineLevel="0" collapsed="false">
      <c r="A209" s="0" t="n">
        <v>277</v>
      </c>
      <c r="B209" s="0" t="n">
        <v>84.0502</v>
      </c>
      <c r="C209" s="0" t="n">
        <v>10.34</v>
      </c>
      <c r="D209" s="0" t="s">
        <v>980</v>
      </c>
      <c r="E209" s="0" t="s">
        <v>981</v>
      </c>
      <c r="N209" s="0" t="n">
        <v>492</v>
      </c>
      <c r="O209" s="0" t="n">
        <v>18317.955078125</v>
      </c>
      <c r="P209" s="0" t="n">
        <v>20247</v>
      </c>
      <c r="S209" s="0" t="n">
        <v>19737.955078125</v>
      </c>
      <c r="T209" s="0" t="n">
        <v>20642</v>
      </c>
      <c r="U209" s="0" t="n">
        <v>31941.837890625</v>
      </c>
      <c r="V209" s="0" t="n">
        <v>472</v>
      </c>
      <c r="X209" s="0" t="n">
        <v>484</v>
      </c>
      <c r="Z209" s="0" t="n">
        <v>27632</v>
      </c>
      <c r="AA209" s="0" t="n">
        <v>2435</v>
      </c>
    </row>
    <row r="210" customFormat="false" ht="15" hidden="false" customHeight="false" outlineLevel="0" collapsed="false">
      <c r="A210" s="0" t="n">
        <v>100</v>
      </c>
      <c r="B210" s="0" t="n">
        <v>84.0512</v>
      </c>
      <c r="C210" s="0" t="n">
        <v>5.15</v>
      </c>
      <c r="D210" s="0" t="s">
        <v>980</v>
      </c>
      <c r="E210" s="0" t="s">
        <v>981</v>
      </c>
      <c r="F210" s="0" t="n">
        <v>2390.94262695312</v>
      </c>
      <c r="H210" s="0" t="n">
        <v>2211</v>
      </c>
      <c r="I210" s="0" t="n">
        <v>1779</v>
      </c>
      <c r="J210" s="0" t="n">
        <v>1940</v>
      </c>
      <c r="K210" s="0" t="n">
        <v>340</v>
      </c>
      <c r="M210" s="0" t="n">
        <v>855</v>
      </c>
      <c r="N210" s="0" t="n">
        <v>1857</v>
      </c>
      <c r="O210" s="0" t="n">
        <v>1796</v>
      </c>
      <c r="P210" s="0" t="n">
        <v>1512</v>
      </c>
      <c r="Q210" s="0" t="n">
        <v>949.438049316406</v>
      </c>
      <c r="R210" s="0" t="n">
        <v>0.00150188733823597</v>
      </c>
      <c r="T210" s="0" t="n">
        <v>1978</v>
      </c>
      <c r="U210" s="0" t="n">
        <v>1423</v>
      </c>
      <c r="V210" s="0" t="n">
        <v>1410</v>
      </c>
      <c r="X210" s="0" t="n">
        <v>3423</v>
      </c>
      <c r="Z210" s="0" t="n">
        <v>1909</v>
      </c>
      <c r="AA210" s="0" t="n">
        <v>1145</v>
      </c>
    </row>
    <row r="211" customFormat="false" ht="15" hidden="false" customHeight="false" outlineLevel="0" collapsed="false">
      <c r="A211" s="0" t="n">
        <v>779</v>
      </c>
      <c r="B211" s="0" t="n">
        <v>84.062</v>
      </c>
      <c r="C211" s="0" t="n">
        <v>39.5</v>
      </c>
      <c r="D211" s="0" t="s">
        <v>980</v>
      </c>
      <c r="E211" s="0" t="s">
        <v>981</v>
      </c>
      <c r="P211" s="0" t="n">
        <v>1924.99975585937</v>
      </c>
      <c r="S211" s="0" t="n">
        <v>1907</v>
      </c>
      <c r="T211" s="0" t="n">
        <v>2089</v>
      </c>
      <c r="Z211" s="0" t="n">
        <v>2574</v>
      </c>
    </row>
    <row r="212" customFormat="false" ht="15" hidden="false" customHeight="false" outlineLevel="0" collapsed="false">
      <c r="A212" s="0" t="n">
        <v>316</v>
      </c>
      <c r="B212" s="0" t="n">
        <v>84.0993</v>
      </c>
      <c r="C212" s="0" t="n">
        <v>11.7</v>
      </c>
      <c r="D212" s="0" t="s">
        <v>980</v>
      </c>
      <c r="E212" s="0" t="s">
        <v>981</v>
      </c>
      <c r="F212" s="0" t="n">
        <v>4217</v>
      </c>
      <c r="G212" s="0" t="n">
        <v>2834</v>
      </c>
      <c r="H212" s="0" t="n">
        <v>3834</v>
      </c>
      <c r="I212" s="0" t="n">
        <v>5044</v>
      </c>
      <c r="J212" s="0" t="n">
        <v>3703</v>
      </c>
      <c r="K212" s="0" t="n">
        <v>762</v>
      </c>
      <c r="L212" s="0" t="n">
        <v>6858</v>
      </c>
      <c r="M212" s="0" t="n">
        <v>1807</v>
      </c>
      <c r="N212" s="0" t="n">
        <v>5215</v>
      </c>
      <c r="O212" s="0" t="n">
        <v>3253.98193359375</v>
      </c>
      <c r="Q212" s="0" t="n">
        <v>6694</v>
      </c>
      <c r="R212" s="0" t="n">
        <v>1593</v>
      </c>
      <c r="S212" s="0" t="n">
        <v>3377</v>
      </c>
      <c r="T212" s="0" t="n">
        <v>3345</v>
      </c>
      <c r="U212" s="0" t="n">
        <v>3794</v>
      </c>
      <c r="V212" s="0" t="n">
        <v>1812</v>
      </c>
      <c r="X212" s="0" t="n">
        <v>6658</v>
      </c>
      <c r="Y212" s="0" t="n">
        <v>358</v>
      </c>
      <c r="Z212" s="0" t="n">
        <v>3296.97485351562</v>
      </c>
      <c r="AA212" s="0" t="n">
        <v>2226</v>
      </c>
    </row>
    <row r="213" customFormat="false" ht="15" hidden="false" customHeight="false" outlineLevel="0" collapsed="false">
      <c r="A213" s="0" t="n">
        <v>59</v>
      </c>
      <c r="B213" s="0" t="n">
        <v>84.3403</v>
      </c>
      <c r="C213" s="0" t="n">
        <v>4.5</v>
      </c>
      <c r="D213" s="0" t="s">
        <v>980</v>
      </c>
      <c r="E213" s="0" t="s">
        <v>981</v>
      </c>
      <c r="I213" s="0" t="n">
        <v>455.998962402343</v>
      </c>
      <c r="J213" s="1" t="n">
        <v>0.0009750995086506</v>
      </c>
      <c r="L213" s="0" t="n">
        <v>91.7390213012695</v>
      </c>
      <c r="N213" s="1" t="n">
        <v>6.41852147964527E-006</v>
      </c>
      <c r="Q213" s="0" t="n">
        <v>839.99755859375</v>
      </c>
      <c r="T213" s="1" t="n">
        <v>9.09404374027644E-009</v>
      </c>
      <c r="X213" s="1" t="n">
        <v>0.000641961290966719</v>
      </c>
    </row>
    <row r="214" customFormat="false" ht="15" hidden="false" customHeight="false" outlineLevel="0" collapsed="false">
      <c r="A214" s="0" t="n">
        <v>487</v>
      </c>
      <c r="B214" s="0" t="n">
        <v>85.0008</v>
      </c>
      <c r="C214" s="0" t="n">
        <v>21.03</v>
      </c>
      <c r="D214" s="0" t="s">
        <v>980</v>
      </c>
      <c r="E214" s="0" t="s">
        <v>981</v>
      </c>
      <c r="F214" s="0" t="n">
        <v>502</v>
      </c>
      <c r="G214" s="0" t="n">
        <v>206</v>
      </c>
      <c r="J214" s="0" t="n">
        <v>282</v>
      </c>
      <c r="K214" s="0" t="n">
        <v>153</v>
      </c>
      <c r="L214" s="0" t="n">
        <v>316</v>
      </c>
      <c r="M214" s="0" t="n">
        <v>220</v>
      </c>
      <c r="N214" s="0" t="n">
        <v>274</v>
      </c>
      <c r="Q214" s="0" t="n">
        <v>626</v>
      </c>
      <c r="R214" s="0" t="n">
        <v>231</v>
      </c>
      <c r="T214" s="0" t="n">
        <v>40839</v>
      </c>
      <c r="U214" s="0" t="n">
        <v>42547.984375</v>
      </c>
      <c r="Y214" s="0" t="n">
        <v>265</v>
      </c>
      <c r="Z214" s="0" t="n">
        <v>43017.984375</v>
      </c>
    </row>
    <row r="215" customFormat="false" ht="15" hidden="false" customHeight="false" outlineLevel="0" collapsed="false">
      <c r="A215" s="0" t="n">
        <v>486</v>
      </c>
      <c r="B215" s="0" t="n">
        <v>85.0151</v>
      </c>
      <c r="C215" s="0" t="n">
        <v>21.02</v>
      </c>
      <c r="D215" s="0" t="s">
        <v>980</v>
      </c>
      <c r="E215" s="0" t="s">
        <v>981</v>
      </c>
      <c r="P215" s="0" t="n">
        <v>39896.9765625</v>
      </c>
      <c r="S215" s="0" t="n">
        <v>17513.361328125</v>
      </c>
      <c r="T215" s="0" t="n">
        <v>40838.9921875</v>
      </c>
      <c r="U215" s="0" t="n">
        <v>41550</v>
      </c>
      <c r="Z215" s="0" t="n">
        <v>40575</v>
      </c>
    </row>
    <row r="216" customFormat="false" ht="15" hidden="false" customHeight="false" outlineLevel="0" collapsed="false">
      <c r="A216" s="0" t="n">
        <v>485</v>
      </c>
      <c r="B216" s="0" t="n">
        <v>85.0256</v>
      </c>
      <c r="C216" s="0" t="n">
        <v>20.99</v>
      </c>
      <c r="D216" s="0" t="s">
        <v>980</v>
      </c>
      <c r="E216" s="0" t="s">
        <v>981</v>
      </c>
      <c r="O216" s="0" t="n">
        <v>34588.96875</v>
      </c>
      <c r="S216" s="0" t="n">
        <v>36828</v>
      </c>
      <c r="T216" s="0" t="n">
        <v>40159</v>
      </c>
    </row>
    <row r="217" customFormat="false" ht="15" hidden="false" customHeight="false" outlineLevel="0" collapsed="false">
      <c r="A217" s="0" t="n">
        <v>508</v>
      </c>
      <c r="B217" s="0" t="n">
        <v>85.0382</v>
      </c>
      <c r="C217" s="0" t="n">
        <v>21.97</v>
      </c>
      <c r="D217" s="0" t="s">
        <v>980</v>
      </c>
      <c r="E217" s="0" t="s">
        <v>981</v>
      </c>
      <c r="S217" s="0" t="n">
        <v>3719.96166992187</v>
      </c>
      <c r="U217" s="0" t="n">
        <v>3881.95849609375</v>
      </c>
    </row>
    <row r="218" customFormat="false" ht="15" hidden="false" customHeight="false" outlineLevel="0" collapsed="false">
      <c r="A218" s="0" t="n">
        <v>471</v>
      </c>
      <c r="B218" s="0" t="n">
        <v>85.0466</v>
      </c>
      <c r="C218" s="0" t="n">
        <v>20.16</v>
      </c>
      <c r="D218" s="0" t="s">
        <v>980</v>
      </c>
      <c r="E218" s="0" t="s">
        <v>981</v>
      </c>
      <c r="F218" s="0" t="n">
        <v>10083.990234375</v>
      </c>
      <c r="H218" s="0" t="n">
        <v>3917.99169921875</v>
      </c>
      <c r="I218" s="0" t="n">
        <v>4444.9912109375</v>
      </c>
      <c r="L218" s="0" t="n">
        <v>2886</v>
      </c>
      <c r="M218" s="0" t="n">
        <v>576</v>
      </c>
      <c r="N218" s="0" t="n">
        <v>945</v>
      </c>
      <c r="Q218" s="0" t="n">
        <v>3392</v>
      </c>
      <c r="R218" s="0" t="n">
        <v>658</v>
      </c>
      <c r="S218" s="0" t="n">
        <v>12456.4814453125</v>
      </c>
      <c r="T218" s="0" t="n">
        <v>288970</v>
      </c>
      <c r="V218" s="0" t="n">
        <v>1586</v>
      </c>
      <c r="X218" s="0" t="n">
        <v>1230</v>
      </c>
      <c r="Y218" s="0" t="n">
        <v>665</v>
      </c>
      <c r="AA218" s="0" t="n">
        <v>7382.94970703125</v>
      </c>
    </row>
    <row r="219" customFormat="false" ht="15" hidden="false" customHeight="false" outlineLevel="0" collapsed="false">
      <c r="A219" s="0" t="n">
        <v>544</v>
      </c>
      <c r="B219" s="0" t="n">
        <v>85.0465</v>
      </c>
      <c r="C219" s="0" t="n">
        <v>24.24</v>
      </c>
      <c r="D219" s="0" t="s">
        <v>980</v>
      </c>
      <c r="E219" s="0" t="s">
        <v>981</v>
      </c>
      <c r="O219" s="0" t="n">
        <v>792</v>
      </c>
      <c r="P219" s="0" t="n">
        <v>842</v>
      </c>
      <c r="S219" s="0" t="n">
        <v>785</v>
      </c>
      <c r="T219" s="0" t="n">
        <v>836</v>
      </c>
      <c r="U219" s="0" t="n">
        <v>907</v>
      </c>
      <c r="W219" s="0" t="n">
        <v>577</v>
      </c>
      <c r="Z219" s="0" t="n">
        <v>849</v>
      </c>
      <c r="AA219" s="0" t="n">
        <v>1856</v>
      </c>
    </row>
    <row r="220" customFormat="false" ht="15" hidden="false" customHeight="false" outlineLevel="0" collapsed="false">
      <c r="A220" s="0" t="n">
        <v>166</v>
      </c>
      <c r="B220" s="0" t="n">
        <v>85.0492</v>
      </c>
      <c r="C220" s="0" t="n">
        <v>6.43</v>
      </c>
      <c r="D220" s="0" t="s">
        <v>980</v>
      </c>
      <c r="E220" s="0" t="s">
        <v>981</v>
      </c>
      <c r="F220" s="0" t="n">
        <v>490</v>
      </c>
      <c r="G220" s="0" t="n">
        <v>435</v>
      </c>
      <c r="H220" s="0" t="n">
        <v>477</v>
      </c>
      <c r="I220" s="0" t="n">
        <v>473</v>
      </c>
      <c r="J220" s="0" t="n">
        <v>478</v>
      </c>
      <c r="L220" s="0" t="n">
        <v>596</v>
      </c>
      <c r="O220" s="0" t="n">
        <v>8117.92578125</v>
      </c>
      <c r="P220" s="0" t="n">
        <v>755</v>
      </c>
      <c r="Q220" s="0" t="n">
        <v>583</v>
      </c>
      <c r="R220" s="0" t="n">
        <v>754</v>
      </c>
      <c r="T220" s="0" t="n">
        <v>8789.876953125</v>
      </c>
      <c r="U220" s="0" t="n">
        <v>3962</v>
      </c>
      <c r="V220" s="0" t="n">
        <v>568</v>
      </c>
      <c r="W220" s="0" t="n">
        <v>1517</v>
      </c>
      <c r="X220" s="0" t="n">
        <v>573</v>
      </c>
      <c r="Y220" s="0" t="n">
        <v>491</v>
      </c>
      <c r="Z220" s="0" t="n">
        <v>5309.92333984375</v>
      </c>
      <c r="AA220" s="0" t="n">
        <v>864</v>
      </c>
    </row>
    <row r="221" customFormat="false" ht="15" hidden="false" customHeight="false" outlineLevel="0" collapsed="false">
      <c r="A221" s="0" t="n">
        <v>449</v>
      </c>
      <c r="B221" s="0" t="n">
        <v>85.0492</v>
      </c>
      <c r="C221" s="0" t="n">
        <v>19.19</v>
      </c>
      <c r="D221" s="0" t="s">
        <v>980</v>
      </c>
      <c r="E221" s="0" t="s">
        <v>981</v>
      </c>
      <c r="I221" s="0" t="n">
        <v>478</v>
      </c>
      <c r="O221" s="0" t="n">
        <v>3798</v>
      </c>
      <c r="P221" s="0" t="n">
        <v>4061.99536132812</v>
      </c>
      <c r="S221" s="0" t="n">
        <v>3815</v>
      </c>
      <c r="T221" s="0" t="n">
        <v>4619.99462890625</v>
      </c>
      <c r="U221" s="0" t="n">
        <v>5608.994140625</v>
      </c>
      <c r="W221" s="0" t="n">
        <v>1002</v>
      </c>
      <c r="Z221" s="0" t="n">
        <v>4898</v>
      </c>
      <c r="AA221" s="0" t="n">
        <v>567</v>
      </c>
    </row>
    <row r="222" customFormat="false" ht="15" hidden="false" customHeight="false" outlineLevel="0" collapsed="false">
      <c r="A222" s="0" t="n">
        <v>228</v>
      </c>
      <c r="B222" s="0" t="n">
        <v>85.0493</v>
      </c>
      <c r="C222" s="0" t="n">
        <v>8.54</v>
      </c>
      <c r="D222" s="0" t="s">
        <v>980</v>
      </c>
      <c r="E222" s="0" t="s">
        <v>981</v>
      </c>
      <c r="I222" s="0" t="n">
        <v>433</v>
      </c>
      <c r="O222" s="0" t="n">
        <v>3942.96142578125</v>
      </c>
      <c r="S222" s="0" t="n">
        <v>2441</v>
      </c>
      <c r="T222" s="0" t="n">
        <v>2399</v>
      </c>
      <c r="U222" s="0" t="n">
        <v>4066.97436523437</v>
      </c>
      <c r="W222" s="0" t="n">
        <v>534</v>
      </c>
      <c r="X222" s="0" t="n">
        <v>413</v>
      </c>
      <c r="Z222" s="0" t="n">
        <v>2901</v>
      </c>
      <c r="AA222" s="0" t="n">
        <v>859</v>
      </c>
    </row>
    <row r="223" customFormat="false" ht="15" hidden="false" customHeight="false" outlineLevel="0" collapsed="false">
      <c r="A223" s="0" t="n">
        <v>467</v>
      </c>
      <c r="B223" s="0" t="n">
        <v>85.0497</v>
      </c>
      <c r="C223" s="0" t="n">
        <v>19.74</v>
      </c>
      <c r="D223" s="0" t="s">
        <v>980</v>
      </c>
      <c r="E223" s="0" t="s">
        <v>981</v>
      </c>
      <c r="F223" s="0" t="n">
        <v>1249</v>
      </c>
      <c r="H223" s="0" t="n">
        <v>1625</v>
      </c>
      <c r="I223" s="0" t="n">
        <v>825</v>
      </c>
      <c r="O223" s="0" t="n">
        <v>18352</v>
      </c>
      <c r="P223" s="0" t="n">
        <v>17139.630859375</v>
      </c>
      <c r="R223" s="0" t="n">
        <v>388</v>
      </c>
      <c r="S223" s="0" t="n">
        <v>19245.58203125</v>
      </c>
      <c r="T223" s="0" t="n">
        <v>19639.7890625</v>
      </c>
      <c r="U223" s="0" t="n">
        <v>25057.513671875</v>
      </c>
      <c r="W223" s="0" t="n">
        <v>656</v>
      </c>
      <c r="Z223" s="0" t="n">
        <v>21889.73828125</v>
      </c>
      <c r="AA223" s="0" t="n">
        <v>1151</v>
      </c>
    </row>
    <row r="224" customFormat="false" ht="15" hidden="false" customHeight="false" outlineLevel="0" collapsed="false">
      <c r="A224" s="0" t="n">
        <v>470</v>
      </c>
      <c r="B224" s="0" t="n">
        <v>85.0498</v>
      </c>
      <c r="C224" s="0" t="n">
        <v>19.93</v>
      </c>
      <c r="D224" s="0" t="s">
        <v>980</v>
      </c>
      <c r="E224" s="0" t="s">
        <v>981</v>
      </c>
      <c r="F224" s="0" t="n">
        <v>709</v>
      </c>
      <c r="I224" s="0" t="n">
        <v>499</v>
      </c>
      <c r="O224" s="0" t="n">
        <v>2937</v>
      </c>
      <c r="P224" s="0" t="n">
        <v>754</v>
      </c>
      <c r="T224" s="0" t="n">
        <v>3596</v>
      </c>
      <c r="U224" s="0" t="n">
        <v>694</v>
      </c>
      <c r="W224" s="0" t="n">
        <v>676</v>
      </c>
      <c r="X224" s="0" t="n">
        <v>427</v>
      </c>
      <c r="Z224" s="0" t="n">
        <v>4133</v>
      </c>
      <c r="AA224" s="0" t="n">
        <v>947</v>
      </c>
    </row>
    <row r="225" customFormat="false" ht="15" hidden="false" customHeight="false" outlineLevel="0" collapsed="false">
      <c r="A225" s="0" t="n">
        <v>346</v>
      </c>
      <c r="B225" s="0" t="n">
        <v>85.0499</v>
      </c>
      <c r="C225" s="0" t="n">
        <v>14.15</v>
      </c>
      <c r="D225" s="0" t="s">
        <v>980</v>
      </c>
      <c r="E225" s="0" t="s">
        <v>981</v>
      </c>
      <c r="F225" s="0" t="n">
        <v>1858</v>
      </c>
      <c r="I225" s="0" t="n">
        <v>3894</v>
      </c>
      <c r="J225" s="0" t="n">
        <v>4310</v>
      </c>
      <c r="L225" s="0" t="n">
        <v>16999</v>
      </c>
      <c r="M225" s="0" t="n">
        <v>1715</v>
      </c>
      <c r="O225" s="0" t="n">
        <v>5299</v>
      </c>
      <c r="Q225" s="0" t="n">
        <v>2804</v>
      </c>
      <c r="R225" s="0" t="n">
        <v>4905</v>
      </c>
      <c r="S225" s="0" t="n">
        <v>5046</v>
      </c>
      <c r="T225" s="0" t="n">
        <v>5801</v>
      </c>
      <c r="U225" s="0" t="n">
        <v>6289</v>
      </c>
      <c r="V225" s="0" t="n">
        <v>1440</v>
      </c>
      <c r="X225" s="0" t="n">
        <v>6863</v>
      </c>
      <c r="Y225" s="0" t="n">
        <v>4499</v>
      </c>
      <c r="Z225" s="0" t="n">
        <v>6296</v>
      </c>
      <c r="AA225" s="0" t="n">
        <v>10459.994140625</v>
      </c>
    </row>
    <row r="226" customFormat="false" ht="15" hidden="false" customHeight="false" outlineLevel="0" collapsed="false">
      <c r="A226" s="0" t="n">
        <v>167</v>
      </c>
      <c r="B226" s="0" t="n">
        <v>85.05</v>
      </c>
      <c r="C226" s="0" t="n">
        <v>6.47</v>
      </c>
      <c r="D226" s="0" t="s">
        <v>980</v>
      </c>
      <c r="E226" s="0" t="s">
        <v>981</v>
      </c>
      <c r="L226" s="0" t="n">
        <v>660</v>
      </c>
      <c r="M226" s="0" t="n">
        <v>651</v>
      </c>
      <c r="O226" s="0" t="n">
        <v>3687</v>
      </c>
      <c r="P226" s="0" t="n">
        <v>6791.9501953125</v>
      </c>
      <c r="Q226" s="0" t="n">
        <v>860</v>
      </c>
      <c r="R226" s="0" t="n">
        <v>616</v>
      </c>
      <c r="S226" s="0" t="n">
        <v>7026.9375</v>
      </c>
      <c r="T226" s="0" t="n">
        <v>4035</v>
      </c>
      <c r="W226" s="0" t="n">
        <v>1118</v>
      </c>
      <c r="X226" s="0" t="n">
        <v>702</v>
      </c>
      <c r="AA226" s="0" t="n">
        <v>773</v>
      </c>
    </row>
    <row r="227" customFormat="false" ht="15" hidden="false" customHeight="false" outlineLevel="0" collapsed="false">
      <c r="A227" s="0" t="n">
        <v>71</v>
      </c>
      <c r="B227" s="0" t="n">
        <v>85.0507</v>
      </c>
      <c r="C227" s="0" t="n">
        <v>4.63</v>
      </c>
      <c r="D227" s="0" t="s">
        <v>980</v>
      </c>
      <c r="E227" s="0" t="s">
        <v>981</v>
      </c>
      <c r="F227" s="0" t="n">
        <v>597</v>
      </c>
      <c r="H227" s="0" t="n">
        <v>460</v>
      </c>
      <c r="I227" s="0" t="n">
        <v>471</v>
      </c>
      <c r="L227" s="0" t="n">
        <v>711</v>
      </c>
      <c r="N227" s="0" t="n">
        <v>443</v>
      </c>
      <c r="O227" s="0" t="n">
        <v>569</v>
      </c>
      <c r="Q227" s="0" t="n">
        <v>896</v>
      </c>
      <c r="R227" s="0" t="n">
        <v>305</v>
      </c>
      <c r="S227" s="0" t="n">
        <v>401</v>
      </c>
      <c r="T227" s="0" t="n">
        <v>555</v>
      </c>
      <c r="U227" s="0" t="n">
        <v>491</v>
      </c>
      <c r="W227" s="0" t="n">
        <v>1427</v>
      </c>
      <c r="X227" s="0" t="n">
        <v>687</v>
      </c>
      <c r="Z227" s="0" t="n">
        <v>552</v>
      </c>
      <c r="AA227" s="0" t="n">
        <v>479</v>
      </c>
    </row>
    <row r="228" customFormat="false" ht="15" hidden="false" customHeight="false" outlineLevel="0" collapsed="false">
      <c r="A228" s="0" t="n">
        <v>43</v>
      </c>
      <c r="B228" s="0" t="n">
        <v>85.0556</v>
      </c>
      <c r="C228" s="0" t="n">
        <v>4.22</v>
      </c>
      <c r="D228" s="0" t="s">
        <v>980</v>
      </c>
      <c r="E228" s="0" t="s">
        <v>981</v>
      </c>
      <c r="F228" s="0" t="n">
        <v>9581</v>
      </c>
      <c r="H228" s="0" t="n">
        <v>10849.9404296875</v>
      </c>
      <c r="I228" s="0" t="n">
        <v>17674.857421875</v>
      </c>
      <c r="J228" s="0" t="n">
        <v>12566.87890625</v>
      </c>
      <c r="K228" s="0" t="n">
        <v>1188</v>
      </c>
      <c r="M228" s="0" t="n">
        <v>2258</v>
      </c>
      <c r="N228" s="0" t="n">
        <v>8431.9990234375</v>
      </c>
      <c r="O228" s="0" t="n">
        <v>14651.873046875</v>
      </c>
      <c r="R228" s="0" t="n">
        <v>4185</v>
      </c>
      <c r="S228" s="0" t="n">
        <v>9855.9716796875</v>
      </c>
      <c r="T228" s="0" t="n">
        <v>10545.349609375</v>
      </c>
      <c r="U228" s="0" t="n">
        <v>21441</v>
      </c>
      <c r="V228" s="0" t="n">
        <v>5292.7626953125</v>
      </c>
      <c r="W228" s="0" t="n">
        <v>3943</v>
      </c>
      <c r="Y228" s="0" t="n">
        <v>447</v>
      </c>
      <c r="Z228" s="0" t="n">
        <v>22289</v>
      </c>
      <c r="AA228" s="0" t="n">
        <v>6759.998046875</v>
      </c>
    </row>
    <row r="229" customFormat="false" ht="15" hidden="false" customHeight="false" outlineLevel="0" collapsed="false">
      <c r="A229" s="0" t="n">
        <v>218</v>
      </c>
      <c r="B229" s="0" t="n">
        <v>85.0739</v>
      </c>
      <c r="C229" s="0" t="n">
        <v>8.3</v>
      </c>
      <c r="D229" s="0" t="s">
        <v>980</v>
      </c>
      <c r="E229" s="0" t="s">
        <v>981</v>
      </c>
      <c r="L229" s="0" t="n">
        <v>2126.962890625</v>
      </c>
      <c r="X229" s="0" t="n">
        <v>3811.85498046875</v>
      </c>
    </row>
    <row r="230" customFormat="false" ht="15" hidden="false" customHeight="false" outlineLevel="0" collapsed="false">
      <c r="A230" s="0" t="n">
        <v>299</v>
      </c>
      <c r="B230" s="0" t="n">
        <v>85.0822</v>
      </c>
      <c r="C230" s="0" t="n">
        <v>10.86</v>
      </c>
      <c r="D230" s="0" t="s">
        <v>980</v>
      </c>
      <c r="E230" s="0" t="s">
        <v>981</v>
      </c>
      <c r="R230" s="0" t="n">
        <v>658</v>
      </c>
      <c r="V230" s="0" t="n">
        <v>553</v>
      </c>
    </row>
    <row r="231" customFormat="false" ht="15" hidden="false" customHeight="false" outlineLevel="0" collapsed="false">
      <c r="A231" s="0" t="n">
        <v>399</v>
      </c>
      <c r="B231" s="0" t="n">
        <v>85.0896</v>
      </c>
      <c r="C231" s="0" t="n">
        <v>17.31</v>
      </c>
      <c r="D231" s="0" t="s">
        <v>980</v>
      </c>
      <c r="E231" s="0" t="s">
        <v>981</v>
      </c>
      <c r="P231" s="0" t="n">
        <v>1004</v>
      </c>
      <c r="T231" s="0" t="n">
        <v>911</v>
      </c>
    </row>
    <row r="232" customFormat="false" ht="15" hidden="false" customHeight="false" outlineLevel="0" collapsed="false">
      <c r="A232" s="0" t="n">
        <v>320</v>
      </c>
      <c r="B232" s="0" t="n">
        <v>85.0988</v>
      </c>
      <c r="C232" s="0" t="n">
        <v>11.98</v>
      </c>
      <c r="D232" s="0" t="s">
        <v>980</v>
      </c>
      <c r="E232" s="0" t="s">
        <v>981</v>
      </c>
      <c r="G232" s="0" t="n">
        <v>842</v>
      </c>
      <c r="H232" s="0" t="n">
        <v>754</v>
      </c>
      <c r="I232" s="0" t="n">
        <v>1370</v>
      </c>
      <c r="J232" s="0" t="n">
        <v>756</v>
      </c>
      <c r="K232" s="0" t="n">
        <v>241</v>
      </c>
      <c r="L232" s="0" t="n">
        <v>1951.39501953125</v>
      </c>
      <c r="M232" s="0" t="n">
        <v>575</v>
      </c>
      <c r="N232" s="0" t="n">
        <v>1090</v>
      </c>
      <c r="O232" s="0" t="n">
        <v>990</v>
      </c>
      <c r="P232" s="0" t="n">
        <v>1206</v>
      </c>
      <c r="Q232" s="0" t="n">
        <v>2108</v>
      </c>
      <c r="R232" s="0" t="n">
        <v>580</v>
      </c>
      <c r="S232" s="0" t="n">
        <v>1090</v>
      </c>
      <c r="V232" s="0" t="n">
        <v>726</v>
      </c>
      <c r="Y232" s="0" t="n">
        <v>206</v>
      </c>
      <c r="Z232" s="0" t="n">
        <v>1114</v>
      </c>
      <c r="AA232" s="0" t="n">
        <v>932</v>
      </c>
    </row>
    <row r="233" customFormat="false" ht="15" hidden="false" customHeight="false" outlineLevel="0" collapsed="false">
      <c r="A233" s="0" t="n">
        <v>776</v>
      </c>
      <c r="B233" s="0" t="n">
        <v>85.0992</v>
      </c>
      <c r="C233" s="0" t="n">
        <v>38.7</v>
      </c>
      <c r="D233" s="0" t="s">
        <v>980</v>
      </c>
      <c r="E233" s="0" t="s">
        <v>981</v>
      </c>
      <c r="F233" s="0" t="n">
        <v>690</v>
      </c>
      <c r="G233" s="0" t="n">
        <v>2445.97802734375</v>
      </c>
      <c r="H233" s="0" t="n">
        <v>3612</v>
      </c>
      <c r="I233" s="0" t="n">
        <v>1103</v>
      </c>
      <c r="J233" s="0" t="n">
        <v>977.998840332031</v>
      </c>
      <c r="K233" s="0" t="n">
        <v>5239</v>
      </c>
      <c r="L233" s="0" t="n">
        <v>4733.75830078125</v>
      </c>
      <c r="M233" s="0" t="n">
        <v>935</v>
      </c>
      <c r="N233" s="0" t="n">
        <v>799</v>
      </c>
      <c r="O233" s="0" t="n">
        <v>4078</v>
      </c>
      <c r="P233" s="0" t="n">
        <v>4271</v>
      </c>
      <c r="Q233" s="0" t="n">
        <v>2142</v>
      </c>
      <c r="R233" s="0" t="n">
        <v>2210</v>
      </c>
      <c r="S233" s="0" t="n">
        <v>3844</v>
      </c>
      <c r="T233" s="0" t="n">
        <v>4870</v>
      </c>
      <c r="U233" s="0" t="n">
        <v>4375</v>
      </c>
      <c r="V233" s="0" t="n">
        <v>23975</v>
      </c>
      <c r="W233" s="0" t="n">
        <v>2772</v>
      </c>
      <c r="X233" s="0" t="n">
        <v>721</v>
      </c>
      <c r="Y233" s="0" t="n">
        <v>1823</v>
      </c>
      <c r="Z233" s="0" t="n">
        <v>4841.9326171875</v>
      </c>
      <c r="AA233" s="0" t="n">
        <v>10746</v>
      </c>
    </row>
    <row r="234" customFormat="false" ht="15" hidden="false" customHeight="false" outlineLevel="0" collapsed="false">
      <c r="A234" s="0" t="n">
        <v>781</v>
      </c>
      <c r="B234" s="0" t="n">
        <v>85.0988</v>
      </c>
      <c r="C234" s="0" t="n">
        <v>40.36</v>
      </c>
      <c r="D234" s="0" t="s">
        <v>980</v>
      </c>
      <c r="E234" s="0" t="s">
        <v>981</v>
      </c>
      <c r="F234" s="0" t="n">
        <v>1247</v>
      </c>
      <c r="G234" s="0" t="n">
        <v>3540</v>
      </c>
      <c r="H234" s="0" t="n">
        <v>6230</v>
      </c>
      <c r="I234" s="0" t="n">
        <v>1644</v>
      </c>
      <c r="J234" s="0" t="n">
        <v>2742</v>
      </c>
      <c r="K234" s="0" t="n">
        <v>8807</v>
      </c>
      <c r="L234" s="0" t="n">
        <v>30262</v>
      </c>
      <c r="M234" s="0" t="n">
        <v>1159</v>
      </c>
      <c r="N234" s="0" t="n">
        <v>1002</v>
      </c>
      <c r="O234" s="0" t="n">
        <v>8615</v>
      </c>
      <c r="P234" s="0" t="n">
        <v>9121</v>
      </c>
      <c r="Q234" s="0" t="n">
        <v>4127</v>
      </c>
      <c r="R234" s="0" t="n">
        <v>3695</v>
      </c>
      <c r="S234" s="0" t="n">
        <v>8759</v>
      </c>
      <c r="T234" s="0" t="n">
        <v>10004</v>
      </c>
      <c r="U234" s="0" t="n">
        <v>9804</v>
      </c>
      <c r="V234" s="0" t="n">
        <v>12834.025390625</v>
      </c>
      <c r="W234" s="0" t="n">
        <v>3857</v>
      </c>
      <c r="X234" s="0" t="n">
        <v>871</v>
      </c>
      <c r="Y234" s="0" t="n">
        <v>2287</v>
      </c>
      <c r="Z234" s="0" t="n">
        <v>9311</v>
      </c>
      <c r="AA234" s="0" t="n">
        <v>14044</v>
      </c>
    </row>
    <row r="235" customFormat="false" ht="15" hidden="false" customHeight="false" outlineLevel="0" collapsed="false">
      <c r="A235" s="0" t="n">
        <v>426</v>
      </c>
      <c r="B235" s="0" t="n">
        <v>85.0998</v>
      </c>
      <c r="C235" s="0" t="n">
        <v>18.37</v>
      </c>
      <c r="D235" s="0" t="s">
        <v>980</v>
      </c>
      <c r="E235" s="0" t="s">
        <v>981</v>
      </c>
      <c r="F235" s="0" t="n">
        <v>1887</v>
      </c>
      <c r="G235" s="0" t="n">
        <v>1718</v>
      </c>
      <c r="H235" s="0" t="n">
        <v>1838</v>
      </c>
      <c r="I235" s="0" t="n">
        <v>2602</v>
      </c>
      <c r="J235" s="0" t="n">
        <v>1602</v>
      </c>
      <c r="K235" s="0" t="n">
        <v>580</v>
      </c>
      <c r="L235" s="0" t="n">
        <v>3024.99096679687</v>
      </c>
      <c r="M235" s="0" t="n">
        <v>1196</v>
      </c>
      <c r="N235" s="0" t="n">
        <v>2550.99340820312</v>
      </c>
      <c r="O235" s="0" t="n">
        <v>2158</v>
      </c>
      <c r="P235" s="0" t="n">
        <v>2412</v>
      </c>
      <c r="Q235" s="0" t="n">
        <v>3129</v>
      </c>
      <c r="R235" s="0" t="n">
        <v>999</v>
      </c>
      <c r="S235" s="0" t="n">
        <v>2178</v>
      </c>
      <c r="T235" s="0" t="n">
        <v>2345</v>
      </c>
      <c r="U235" s="0" t="n">
        <v>2436</v>
      </c>
      <c r="V235" s="0" t="n">
        <v>1183</v>
      </c>
      <c r="X235" s="0" t="n">
        <v>2991</v>
      </c>
      <c r="Y235" s="0" t="n">
        <v>868</v>
      </c>
      <c r="Z235" s="0" t="n">
        <v>2446</v>
      </c>
      <c r="AA235" s="0" t="n">
        <v>2119</v>
      </c>
    </row>
    <row r="236" customFormat="false" ht="15" hidden="false" customHeight="false" outlineLevel="0" collapsed="false">
      <c r="A236" s="0" t="n">
        <v>798</v>
      </c>
      <c r="B236" s="0" t="n">
        <v>85.0994</v>
      </c>
      <c r="C236" s="0" t="n">
        <v>41.95</v>
      </c>
      <c r="D236" s="0" t="s">
        <v>980</v>
      </c>
      <c r="E236" s="0" t="s">
        <v>981</v>
      </c>
      <c r="F236" s="0" t="n">
        <v>2226</v>
      </c>
      <c r="G236" s="0" t="n">
        <v>4874</v>
      </c>
      <c r="H236" s="0" t="n">
        <v>4235.54833984375</v>
      </c>
      <c r="I236" s="0" t="n">
        <v>2395.974609375</v>
      </c>
      <c r="J236" s="0" t="n">
        <v>7125.77734375</v>
      </c>
      <c r="K236" s="0" t="n">
        <v>2173.84448242187</v>
      </c>
      <c r="L236" s="0" t="n">
        <v>5828.83984375</v>
      </c>
      <c r="M236" s="0" t="n">
        <v>1937</v>
      </c>
      <c r="N236" s="0" t="n">
        <v>1418</v>
      </c>
      <c r="O236" s="0" t="n">
        <v>2963.47216796875</v>
      </c>
      <c r="P236" s="0" t="n">
        <v>3099.22119140625</v>
      </c>
      <c r="Q236" s="0" t="n">
        <v>4785</v>
      </c>
      <c r="R236" s="0" t="n">
        <v>5553</v>
      </c>
      <c r="S236" s="0" t="n">
        <v>3636.109375</v>
      </c>
      <c r="T236" s="0" t="n">
        <v>3381.23706054687</v>
      </c>
      <c r="U236" s="0" t="n">
        <v>2379.58837890625</v>
      </c>
      <c r="V236" s="0" t="n">
        <v>20716.130859375</v>
      </c>
      <c r="W236" s="0" t="n">
        <v>4212</v>
      </c>
      <c r="X236" s="0" t="n">
        <v>1033</v>
      </c>
      <c r="Y236" s="0" t="n">
        <v>2942.22045898437</v>
      </c>
      <c r="Z236" s="0" t="n">
        <v>5985.52490234375</v>
      </c>
      <c r="AA236" s="0" t="n">
        <v>9129.8935546875</v>
      </c>
    </row>
    <row r="237" customFormat="false" ht="15" hidden="false" customHeight="false" outlineLevel="0" collapsed="false">
      <c r="A237" s="0" t="n">
        <v>937</v>
      </c>
      <c r="B237" s="0" t="n">
        <v>85.1</v>
      </c>
      <c r="C237" s="0" t="n">
        <v>51.65</v>
      </c>
      <c r="D237" s="0" t="s">
        <v>980</v>
      </c>
      <c r="E237" s="0" t="s">
        <v>981</v>
      </c>
      <c r="F237" s="0" t="n">
        <v>1183</v>
      </c>
      <c r="G237" s="0" t="n">
        <v>2624.99731445312</v>
      </c>
      <c r="H237" s="0" t="n">
        <v>1566</v>
      </c>
      <c r="I237" s="0" t="n">
        <v>1268</v>
      </c>
      <c r="J237" s="0" t="n">
        <v>3212</v>
      </c>
      <c r="K237" s="0" t="n">
        <v>3304.990234375</v>
      </c>
      <c r="L237" s="0" t="n">
        <v>8681</v>
      </c>
      <c r="M237" s="0" t="n">
        <v>3233</v>
      </c>
      <c r="N237" s="0" t="n">
        <v>1370</v>
      </c>
      <c r="O237" s="0" t="n">
        <v>5785</v>
      </c>
      <c r="P237" s="0" t="n">
        <v>7366</v>
      </c>
      <c r="Q237" s="0" t="n">
        <v>2252</v>
      </c>
      <c r="R237" s="0" t="n">
        <v>3487</v>
      </c>
      <c r="S237" s="0" t="n">
        <v>4753</v>
      </c>
      <c r="U237" s="0" t="n">
        <v>6372</v>
      </c>
      <c r="V237" s="0" t="n">
        <v>3378</v>
      </c>
      <c r="W237" s="0" t="n">
        <v>2660</v>
      </c>
      <c r="X237" s="0" t="n">
        <v>2086</v>
      </c>
      <c r="Z237" s="0" t="n">
        <v>6994</v>
      </c>
      <c r="AA237" s="0" t="n">
        <v>3807</v>
      </c>
    </row>
    <row r="238" customFormat="false" ht="15" hidden="false" customHeight="false" outlineLevel="0" collapsed="false">
      <c r="A238" s="0" t="n">
        <v>315</v>
      </c>
      <c r="B238" s="0" t="n">
        <v>85.0999</v>
      </c>
      <c r="C238" s="0" t="n">
        <v>11.7</v>
      </c>
      <c r="D238" s="0" t="s">
        <v>980</v>
      </c>
      <c r="E238" s="0" t="s">
        <v>981</v>
      </c>
      <c r="F238" s="0" t="n">
        <v>12935</v>
      </c>
      <c r="G238" s="0" t="n">
        <v>9239</v>
      </c>
      <c r="H238" s="0" t="n">
        <v>11658.76953125</v>
      </c>
      <c r="I238" s="0" t="n">
        <v>16132</v>
      </c>
      <c r="J238" s="0" t="n">
        <v>9927.4560546875</v>
      </c>
      <c r="K238" s="0" t="n">
        <v>1777</v>
      </c>
      <c r="L238" s="0" t="n">
        <v>22234</v>
      </c>
      <c r="M238" s="0" t="n">
        <v>6447</v>
      </c>
      <c r="N238" s="0" t="n">
        <v>8785.890625</v>
      </c>
      <c r="O238" s="0" t="n">
        <v>9858</v>
      </c>
      <c r="P238" s="0" t="n">
        <v>11821.7333984375</v>
      </c>
      <c r="Q238" s="0" t="n">
        <v>12175.21875</v>
      </c>
      <c r="R238" s="0" t="n">
        <v>4558</v>
      </c>
      <c r="S238" s="0" t="n">
        <v>10794</v>
      </c>
      <c r="T238" s="0" t="n">
        <v>10223</v>
      </c>
      <c r="U238" s="0" t="n">
        <v>11497.6435546875</v>
      </c>
      <c r="V238" s="0" t="n">
        <v>5484</v>
      </c>
      <c r="W238" s="0" t="n">
        <v>4114</v>
      </c>
      <c r="X238" s="0" t="n">
        <v>12984.224609375</v>
      </c>
      <c r="Y238" s="0" t="n">
        <v>470</v>
      </c>
      <c r="Z238" s="0" t="n">
        <v>9753</v>
      </c>
      <c r="AA238" s="0" t="n">
        <v>6356</v>
      </c>
    </row>
    <row r="239" customFormat="false" ht="15" hidden="false" customHeight="false" outlineLevel="0" collapsed="false">
      <c r="A239" s="0" t="n">
        <v>927</v>
      </c>
      <c r="B239" s="0" t="n">
        <v>85.1</v>
      </c>
      <c r="C239" s="0" t="n">
        <v>50.38</v>
      </c>
      <c r="D239" s="0" t="s">
        <v>980</v>
      </c>
      <c r="E239" s="0" t="s">
        <v>981</v>
      </c>
      <c r="F239" s="0" t="n">
        <v>1726</v>
      </c>
      <c r="G239" s="0" t="n">
        <v>5342</v>
      </c>
      <c r="H239" s="0" t="n">
        <v>2815</v>
      </c>
      <c r="I239" s="0" t="n">
        <v>2026</v>
      </c>
      <c r="J239" s="0" t="n">
        <v>5951</v>
      </c>
      <c r="K239" s="0" t="n">
        <v>5769</v>
      </c>
      <c r="L239" s="0" t="n">
        <v>17951</v>
      </c>
      <c r="M239" s="0" t="n">
        <v>3362</v>
      </c>
      <c r="N239" s="0" t="n">
        <v>1410</v>
      </c>
      <c r="O239" s="0" t="n">
        <v>3953.99438476562</v>
      </c>
      <c r="P239" s="0" t="n">
        <v>5132</v>
      </c>
      <c r="Q239" s="0" t="n">
        <v>2494</v>
      </c>
      <c r="R239" s="0" t="n">
        <v>4804</v>
      </c>
      <c r="S239" s="0" t="n">
        <v>4369</v>
      </c>
      <c r="T239" s="0" t="n">
        <v>5378</v>
      </c>
      <c r="U239" s="0" t="n">
        <v>5506</v>
      </c>
      <c r="V239" s="0" t="n">
        <v>6468</v>
      </c>
      <c r="W239" s="0" t="n">
        <v>3842</v>
      </c>
      <c r="X239" s="0" t="n">
        <v>1391</v>
      </c>
      <c r="Y239" s="0" t="n">
        <v>3700</v>
      </c>
      <c r="Z239" s="0" t="n">
        <v>5722</v>
      </c>
      <c r="AA239" s="0" t="n">
        <v>6350</v>
      </c>
    </row>
    <row r="240" customFormat="false" ht="15" hidden="false" customHeight="false" outlineLevel="0" collapsed="false">
      <c r="A240" s="0" t="n">
        <v>516</v>
      </c>
      <c r="B240" s="0" t="n">
        <v>86.0475</v>
      </c>
      <c r="C240" s="0" t="n">
        <v>22.29</v>
      </c>
      <c r="D240" s="0" t="s">
        <v>980</v>
      </c>
      <c r="E240" s="0" t="s">
        <v>981</v>
      </c>
      <c r="O240" s="0" t="n">
        <v>495</v>
      </c>
      <c r="P240" s="0" t="n">
        <v>468</v>
      </c>
      <c r="S240" s="0" t="n">
        <v>484</v>
      </c>
      <c r="T240" s="0" t="n">
        <v>547</v>
      </c>
      <c r="U240" s="0" t="n">
        <v>630</v>
      </c>
      <c r="W240" s="0" t="n">
        <v>1146</v>
      </c>
      <c r="Z240" s="0" t="n">
        <v>601</v>
      </c>
    </row>
    <row r="241" customFormat="false" ht="15" hidden="false" customHeight="false" outlineLevel="0" collapsed="false">
      <c r="A241" s="0" t="n">
        <v>177</v>
      </c>
      <c r="B241" s="0" t="n">
        <v>86.0487</v>
      </c>
      <c r="C241" s="0" t="n">
        <v>6.64</v>
      </c>
      <c r="D241" s="0" t="s">
        <v>980</v>
      </c>
      <c r="E241" s="0" t="s">
        <v>981</v>
      </c>
      <c r="F241" s="0" t="n">
        <v>439</v>
      </c>
      <c r="P241" s="0" t="n">
        <v>2637.98779296875</v>
      </c>
      <c r="Q241" s="0" t="n">
        <v>428</v>
      </c>
      <c r="S241" s="0" t="n">
        <v>2273.98510742187</v>
      </c>
      <c r="T241" s="0" t="n">
        <v>849</v>
      </c>
      <c r="U241" s="0" t="n">
        <v>3140</v>
      </c>
      <c r="W241" s="0" t="n">
        <v>3958</v>
      </c>
      <c r="X241" s="0" t="n">
        <v>466</v>
      </c>
      <c r="Y241" s="0" t="n">
        <v>396</v>
      </c>
      <c r="Z241" s="0" t="n">
        <v>1318</v>
      </c>
      <c r="AA241" s="0" t="n">
        <v>638</v>
      </c>
    </row>
    <row r="242" customFormat="false" ht="15" hidden="false" customHeight="false" outlineLevel="0" collapsed="false">
      <c r="A242" s="0" t="n">
        <v>356</v>
      </c>
      <c r="B242" s="0" t="n">
        <v>86.0488</v>
      </c>
      <c r="C242" s="0" t="n">
        <v>14.44</v>
      </c>
      <c r="D242" s="0" t="s">
        <v>980</v>
      </c>
      <c r="E242" s="0" t="s">
        <v>981</v>
      </c>
      <c r="O242" s="0" t="n">
        <v>1743</v>
      </c>
      <c r="S242" s="0" t="n">
        <v>1683</v>
      </c>
      <c r="T242" s="0" t="n">
        <v>1970</v>
      </c>
      <c r="U242" s="0" t="n">
        <v>2192</v>
      </c>
      <c r="W242" s="0" t="n">
        <v>1972</v>
      </c>
      <c r="X242" s="0" t="n">
        <v>1596</v>
      </c>
      <c r="Z242" s="0" t="n">
        <v>2091</v>
      </c>
      <c r="AA242" s="0" t="n">
        <v>28106</v>
      </c>
    </row>
    <row r="243" customFormat="false" ht="15" hidden="false" customHeight="false" outlineLevel="0" collapsed="false">
      <c r="A243" s="0" t="n">
        <v>553</v>
      </c>
      <c r="B243" s="0" t="n">
        <v>86.0492</v>
      </c>
      <c r="C243" s="0" t="n">
        <v>24.95</v>
      </c>
      <c r="D243" s="0" t="s">
        <v>980</v>
      </c>
      <c r="E243" s="0" t="s">
        <v>981</v>
      </c>
      <c r="L243" s="0" t="n">
        <v>2385</v>
      </c>
      <c r="O243" s="0" t="n">
        <v>1677</v>
      </c>
      <c r="P243" s="0" t="n">
        <v>1710.99548339843</v>
      </c>
      <c r="S243" s="0" t="n">
        <v>1551.99536132812</v>
      </c>
      <c r="T243" s="0" t="n">
        <v>1791</v>
      </c>
      <c r="U243" s="0" t="n">
        <v>1955</v>
      </c>
      <c r="V243" s="0" t="n">
        <v>1726</v>
      </c>
      <c r="W243" s="0" t="n">
        <v>923</v>
      </c>
      <c r="Z243" s="0" t="n">
        <v>1853</v>
      </c>
    </row>
    <row r="244" customFormat="false" ht="15" hidden="false" customHeight="false" outlineLevel="0" collapsed="false">
      <c r="A244" s="0" t="n">
        <v>72</v>
      </c>
      <c r="B244" s="0" t="n">
        <v>86.0498</v>
      </c>
      <c r="C244" s="0" t="n">
        <v>4.65</v>
      </c>
      <c r="D244" s="0" t="s">
        <v>980</v>
      </c>
      <c r="E244" s="0" t="s">
        <v>981</v>
      </c>
      <c r="F244" s="0" t="n">
        <v>9752.99609375</v>
      </c>
      <c r="G244" s="0" t="n">
        <v>1636</v>
      </c>
      <c r="I244" s="0" t="n">
        <v>6738</v>
      </c>
      <c r="J244" s="0" t="n">
        <v>1601</v>
      </c>
      <c r="L244" s="0" t="n">
        <v>6085</v>
      </c>
      <c r="M244" s="0" t="n">
        <v>690</v>
      </c>
      <c r="N244" s="0" t="n">
        <v>5272.99755859375</v>
      </c>
      <c r="O244" s="0" t="n">
        <v>8830</v>
      </c>
      <c r="Q244" s="0" t="n">
        <v>15614.6494140625</v>
      </c>
      <c r="R244" s="0" t="n">
        <v>1815</v>
      </c>
      <c r="S244" s="0" t="n">
        <v>6970.99755859375</v>
      </c>
      <c r="V244" s="0" t="n">
        <v>602</v>
      </c>
      <c r="X244" s="0" t="n">
        <v>13650.9658203125</v>
      </c>
      <c r="Y244" s="0" t="n">
        <v>2192</v>
      </c>
      <c r="Z244" s="0" t="n">
        <v>11462</v>
      </c>
    </row>
    <row r="245" customFormat="false" ht="15" hidden="false" customHeight="false" outlineLevel="0" collapsed="false">
      <c r="A245" s="0" t="n">
        <v>468</v>
      </c>
      <c r="B245" s="0" t="n">
        <v>86.0499</v>
      </c>
      <c r="C245" s="0" t="n">
        <v>19.75</v>
      </c>
      <c r="D245" s="0" t="s">
        <v>980</v>
      </c>
      <c r="E245" s="0" t="s">
        <v>981</v>
      </c>
      <c r="F245" s="0" t="n">
        <v>1001</v>
      </c>
      <c r="I245" s="0" t="n">
        <v>424</v>
      </c>
      <c r="O245" s="0" t="n">
        <v>41768.7109375</v>
      </c>
      <c r="P245" s="0" t="n">
        <v>28740.669921875</v>
      </c>
      <c r="S245" s="0" t="n">
        <v>38777.48046875</v>
      </c>
      <c r="T245" s="0" t="n">
        <v>25427.611328125</v>
      </c>
      <c r="U245" s="0" t="n">
        <v>15450.041015625</v>
      </c>
      <c r="W245" s="0" t="n">
        <v>1771</v>
      </c>
      <c r="Z245" s="0" t="n">
        <v>31412.669921875</v>
      </c>
      <c r="AA245" s="0" t="n">
        <v>806</v>
      </c>
    </row>
    <row r="246" customFormat="false" ht="15" hidden="false" customHeight="false" outlineLevel="0" collapsed="false">
      <c r="A246" s="0" t="n">
        <v>75</v>
      </c>
      <c r="B246" s="0" t="n">
        <v>86.05</v>
      </c>
      <c r="C246" s="0" t="n">
        <v>4.74</v>
      </c>
      <c r="D246" s="0" t="s">
        <v>980</v>
      </c>
      <c r="E246" s="0" t="s">
        <v>981</v>
      </c>
      <c r="F246" s="0" t="n">
        <v>2104</v>
      </c>
      <c r="H246" s="0" t="n">
        <v>1238</v>
      </c>
      <c r="I246" s="0" t="n">
        <v>1203</v>
      </c>
      <c r="J246" s="0" t="n">
        <v>951</v>
      </c>
      <c r="N246" s="0" t="n">
        <v>1208</v>
      </c>
      <c r="O246" s="0" t="n">
        <v>2606</v>
      </c>
      <c r="R246" s="0" t="n">
        <v>871</v>
      </c>
      <c r="T246" s="0" t="n">
        <v>1876</v>
      </c>
      <c r="U246" s="0" t="n">
        <v>20028</v>
      </c>
      <c r="W246" s="0" t="n">
        <v>26162.146484375</v>
      </c>
      <c r="X246" s="0" t="n">
        <v>2556</v>
      </c>
      <c r="Y246" s="0" t="n">
        <v>1542</v>
      </c>
      <c r="AA246" s="0" t="n">
        <v>1250</v>
      </c>
    </row>
    <row r="247" customFormat="false" ht="15" hidden="false" customHeight="false" outlineLevel="0" collapsed="false">
      <c r="A247" s="0" t="n">
        <v>362</v>
      </c>
      <c r="B247" s="0" t="n">
        <v>86.05</v>
      </c>
      <c r="C247" s="0" t="n">
        <v>14.93</v>
      </c>
      <c r="D247" s="0" t="s">
        <v>980</v>
      </c>
      <c r="E247" s="0" t="s">
        <v>981</v>
      </c>
      <c r="I247" s="0" t="n">
        <v>795</v>
      </c>
      <c r="O247" s="0" t="n">
        <v>15967</v>
      </c>
      <c r="P247" s="0" t="n">
        <v>16572</v>
      </c>
      <c r="S247" s="0" t="n">
        <v>14776</v>
      </c>
      <c r="T247" s="0" t="n">
        <v>16786</v>
      </c>
      <c r="U247" s="0" t="n">
        <v>17673.87109375</v>
      </c>
      <c r="Z247" s="0" t="n">
        <v>17433.892578125</v>
      </c>
    </row>
    <row r="248" customFormat="false" ht="15" hidden="false" customHeight="false" outlineLevel="0" collapsed="false">
      <c r="A248" s="0" t="n">
        <v>364</v>
      </c>
      <c r="B248" s="0" t="n">
        <v>86.0501</v>
      </c>
      <c r="C248" s="0" t="n">
        <v>14.94</v>
      </c>
      <c r="D248" s="0" t="s">
        <v>980</v>
      </c>
      <c r="E248" s="0" t="s">
        <v>981</v>
      </c>
      <c r="I248" s="0" t="n">
        <v>795</v>
      </c>
      <c r="O248" s="0" t="n">
        <v>15966.7880859375</v>
      </c>
      <c r="P248" s="0" t="n">
        <v>16571.865234375</v>
      </c>
      <c r="S248" s="0" t="n">
        <v>14775.783203125</v>
      </c>
      <c r="T248" s="0" t="n">
        <v>16785.802734375</v>
      </c>
      <c r="U248" s="0" t="n">
        <v>17674</v>
      </c>
      <c r="Z248" s="0" t="n">
        <v>17434</v>
      </c>
      <c r="AA248" s="0" t="n">
        <v>73463.1015625</v>
      </c>
    </row>
    <row r="249" customFormat="false" ht="15" hidden="false" customHeight="false" outlineLevel="0" collapsed="false">
      <c r="A249" s="0" t="n">
        <v>67</v>
      </c>
      <c r="B249" s="0" t="n">
        <v>86.0501</v>
      </c>
      <c r="C249" s="0" t="n">
        <v>4.52</v>
      </c>
      <c r="D249" s="0" t="s">
        <v>980</v>
      </c>
      <c r="E249" s="0" t="s">
        <v>981</v>
      </c>
      <c r="F249" s="0" t="n">
        <v>2269</v>
      </c>
      <c r="G249" s="0" t="n">
        <v>1009</v>
      </c>
      <c r="H249" s="0" t="n">
        <v>2185</v>
      </c>
      <c r="I249" s="0" t="n">
        <v>2317</v>
      </c>
      <c r="J249" s="0" t="n">
        <v>2076</v>
      </c>
      <c r="M249" s="0" t="n">
        <v>795.99755859375</v>
      </c>
      <c r="N249" s="0" t="n">
        <v>1191.53369140625</v>
      </c>
      <c r="O249" s="0" t="n">
        <v>1866</v>
      </c>
      <c r="P249" s="0" t="n">
        <v>1553</v>
      </c>
      <c r="R249" s="0" t="n">
        <v>903</v>
      </c>
      <c r="S249" s="0" t="n">
        <v>1225</v>
      </c>
      <c r="T249" s="0" t="n">
        <v>1715</v>
      </c>
      <c r="U249" s="0" t="n">
        <v>3026</v>
      </c>
      <c r="W249" s="0" t="n">
        <v>2379</v>
      </c>
      <c r="Z249" s="0" t="n">
        <v>1907</v>
      </c>
      <c r="AA249" s="0" t="n">
        <v>1002</v>
      </c>
    </row>
    <row r="250" customFormat="false" ht="15" hidden="false" customHeight="false" outlineLevel="0" collapsed="false">
      <c r="A250" s="0" t="n">
        <v>200</v>
      </c>
      <c r="B250" s="0" t="n">
        <v>86.0769</v>
      </c>
      <c r="C250" s="0" t="n">
        <v>7.26</v>
      </c>
      <c r="D250" s="0" t="s">
        <v>980</v>
      </c>
      <c r="E250" s="0" t="s">
        <v>981</v>
      </c>
      <c r="G250" s="0" t="n">
        <v>555.9970703125</v>
      </c>
      <c r="N250" s="0" t="n">
        <v>869.378845214843</v>
      </c>
    </row>
    <row r="251" customFormat="false" ht="15" hidden="false" customHeight="false" outlineLevel="0" collapsed="false">
      <c r="A251" s="0" t="n">
        <v>286</v>
      </c>
      <c r="B251" s="0" t="n">
        <v>86.0826</v>
      </c>
      <c r="C251" s="0" t="n">
        <v>10.56</v>
      </c>
      <c r="D251" s="0" t="s">
        <v>980</v>
      </c>
      <c r="E251" s="0" t="s">
        <v>981</v>
      </c>
      <c r="S251" s="0" t="n">
        <v>1200.98522949218</v>
      </c>
      <c r="X251" s="0" t="n">
        <v>4609.83740234375</v>
      </c>
    </row>
    <row r="252" customFormat="false" ht="15" hidden="false" customHeight="false" outlineLevel="0" collapsed="false">
      <c r="A252" s="0" t="n">
        <v>936</v>
      </c>
      <c r="B252" s="0" t="n">
        <v>86.0992</v>
      </c>
      <c r="C252" s="0" t="n">
        <v>51.65</v>
      </c>
      <c r="D252" s="0" t="s">
        <v>980</v>
      </c>
      <c r="E252" s="0" t="s">
        <v>981</v>
      </c>
      <c r="F252" s="0" t="n">
        <v>182</v>
      </c>
      <c r="G252" s="0" t="n">
        <v>273</v>
      </c>
      <c r="H252" s="0" t="n">
        <v>345</v>
      </c>
      <c r="I252" s="0" t="n">
        <v>204</v>
      </c>
      <c r="J252" s="0" t="n">
        <v>316</v>
      </c>
      <c r="K252" s="0" t="n">
        <v>329</v>
      </c>
      <c r="L252" s="0" t="n">
        <v>700</v>
      </c>
      <c r="M252" s="0" t="n">
        <v>343</v>
      </c>
      <c r="N252" s="0" t="n">
        <v>281</v>
      </c>
      <c r="P252" s="0" t="n">
        <v>1340</v>
      </c>
      <c r="Q252" s="0" t="n">
        <v>279</v>
      </c>
      <c r="R252" s="0" t="n">
        <v>1100</v>
      </c>
      <c r="S252" s="0" t="n">
        <v>1194</v>
      </c>
      <c r="T252" s="0" t="n">
        <v>1215</v>
      </c>
      <c r="U252" s="0" t="n">
        <v>1185</v>
      </c>
      <c r="V252" s="0" t="n">
        <v>330</v>
      </c>
      <c r="W252" s="0" t="n">
        <v>894</v>
      </c>
      <c r="X252" s="0" t="n">
        <v>751</v>
      </c>
      <c r="Z252" s="0" t="n">
        <v>831</v>
      </c>
      <c r="AA252" s="0" t="n">
        <v>411.558837890625</v>
      </c>
    </row>
    <row r="253" customFormat="false" ht="15" hidden="false" customHeight="false" outlineLevel="0" collapsed="false">
      <c r="A253" s="0" t="n">
        <v>312</v>
      </c>
      <c r="B253" s="0" t="n">
        <v>86.5763</v>
      </c>
      <c r="C253" s="0" t="n">
        <v>11.17</v>
      </c>
      <c r="D253" s="0" t="s">
        <v>980</v>
      </c>
      <c r="E253" s="0" t="s">
        <v>981</v>
      </c>
      <c r="G253" s="0" t="n">
        <v>393</v>
      </c>
      <c r="J253" s="0" t="n">
        <v>0.00465092901140451</v>
      </c>
    </row>
    <row r="254" customFormat="false" ht="15" hidden="false" customHeight="false" outlineLevel="0" collapsed="false">
      <c r="A254" s="0" t="n">
        <v>78</v>
      </c>
      <c r="B254" s="0" t="n">
        <v>87.0484</v>
      </c>
      <c r="C254" s="0" t="n">
        <v>4.92</v>
      </c>
      <c r="D254" s="0" t="s">
        <v>980</v>
      </c>
      <c r="E254" s="0" t="s">
        <v>981</v>
      </c>
      <c r="F254" s="0" t="n">
        <v>3408</v>
      </c>
      <c r="M254" s="0" t="n">
        <v>1077</v>
      </c>
      <c r="R254" s="0" t="n">
        <v>1645</v>
      </c>
      <c r="V254" s="0" t="n">
        <v>843</v>
      </c>
      <c r="W254" s="0" t="n">
        <v>2789</v>
      </c>
      <c r="Y254" s="0" t="n">
        <v>1182</v>
      </c>
    </row>
    <row r="255" customFormat="false" ht="15" hidden="false" customHeight="false" outlineLevel="0" collapsed="false">
      <c r="A255" s="0" t="n">
        <v>442</v>
      </c>
      <c r="B255" s="0" t="n">
        <v>87.0478</v>
      </c>
      <c r="C255" s="0" t="n">
        <v>19.14</v>
      </c>
      <c r="D255" s="0" t="s">
        <v>980</v>
      </c>
      <c r="E255" s="0" t="s">
        <v>981</v>
      </c>
      <c r="I255" s="0" t="n">
        <v>472</v>
      </c>
      <c r="O255" s="0" t="n">
        <v>1191.97021484375</v>
      </c>
      <c r="P255" s="0" t="n">
        <v>1448</v>
      </c>
      <c r="S255" s="0" t="n">
        <v>1281.98486328125</v>
      </c>
      <c r="T255" s="0" t="n">
        <v>1593</v>
      </c>
      <c r="U255" s="0" t="n">
        <v>1735</v>
      </c>
      <c r="W255" s="0" t="n">
        <v>1049</v>
      </c>
      <c r="Z255" s="0" t="n">
        <v>1978.94653320312</v>
      </c>
      <c r="AA255" s="0" t="n">
        <v>1948</v>
      </c>
    </row>
    <row r="256" customFormat="false" ht="15" hidden="false" customHeight="false" outlineLevel="0" collapsed="false">
      <c r="A256" s="0" t="n">
        <v>63</v>
      </c>
      <c r="B256" s="0" t="n">
        <v>87.0491</v>
      </c>
      <c r="C256" s="0" t="n">
        <v>4.51</v>
      </c>
      <c r="D256" s="0" t="s">
        <v>980</v>
      </c>
      <c r="E256" s="0" t="s">
        <v>981</v>
      </c>
      <c r="F256" s="0" t="n">
        <v>2371.97314453125</v>
      </c>
      <c r="G256" s="0" t="n">
        <v>1095</v>
      </c>
      <c r="H256" s="0" t="n">
        <v>2382.9580078125</v>
      </c>
      <c r="I256" s="0" t="n">
        <v>2398.9658203125</v>
      </c>
      <c r="J256" s="0" t="n">
        <v>2504.958984375</v>
      </c>
      <c r="L256" s="0" t="n">
        <v>2201</v>
      </c>
      <c r="M256" s="0" t="n">
        <v>854.987670898437</v>
      </c>
      <c r="N256" s="0" t="n">
        <v>1701</v>
      </c>
      <c r="O256" s="0" t="n">
        <v>1864</v>
      </c>
      <c r="P256" s="0" t="n">
        <v>1341</v>
      </c>
      <c r="Q256" s="0" t="n">
        <v>0.00961283314973116</v>
      </c>
      <c r="R256" s="0" t="n">
        <v>842.992248535156</v>
      </c>
      <c r="S256" s="0" t="n">
        <v>1152</v>
      </c>
      <c r="T256" s="0" t="n">
        <v>0.00750173442065715</v>
      </c>
      <c r="U256" s="0" t="n">
        <v>1364.98754882812</v>
      </c>
      <c r="V256" s="0" t="n">
        <v>1939</v>
      </c>
      <c r="W256" s="0" t="n">
        <v>614</v>
      </c>
      <c r="X256" s="0" t="n">
        <v>1646.42236328125</v>
      </c>
      <c r="Z256" s="0" t="n">
        <v>1909</v>
      </c>
      <c r="AA256" s="0" t="n">
        <v>0.0091109974309802</v>
      </c>
    </row>
    <row r="257" customFormat="false" ht="15" hidden="false" customHeight="false" outlineLevel="0" collapsed="false">
      <c r="A257" s="0" t="n">
        <v>85</v>
      </c>
      <c r="B257" s="0" t="n">
        <v>87.0499</v>
      </c>
      <c r="C257" s="0" t="n">
        <v>4.99</v>
      </c>
      <c r="D257" s="0" t="s">
        <v>980</v>
      </c>
      <c r="E257" s="0" t="s">
        <v>981</v>
      </c>
      <c r="F257" s="0" t="n">
        <v>1332</v>
      </c>
      <c r="G257" s="0" t="n">
        <v>678</v>
      </c>
      <c r="H257" s="0" t="n">
        <v>1245</v>
      </c>
      <c r="I257" s="0" t="n">
        <v>5049.939453125</v>
      </c>
      <c r="J257" s="0" t="n">
        <v>707</v>
      </c>
      <c r="L257" s="0" t="n">
        <v>5155</v>
      </c>
      <c r="N257" s="0" t="n">
        <v>5366.94775390625</v>
      </c>
      <c r="O257" s="0" t="n">
        <v>2937</v>
      </c>
      <c r="Q257" s="0" t="n">
        <v>9253</v>
      </c>
      <c r="R257" s="0" t="n">
        <v>524</v>
      </c>
      <c r="S257" s="0" t="n">
        <v>4802.95751953125</v>
      </c>
      <c r="T257" s="0" t="n">
        <v>1147</v>
      </c>
      <c r="U257" s="0" t="n">
        <v>6075.96240234375</v>
      </c>
      <c r="X257" s="0" t="n">
        <v>8229</v>
      </c>
      <c r="AA257" s="0" t="n">
        <v>2565</v>
      </c>
    </row>
    <row r="258" customFormat="false" ht="15" hidden="false" customHeight="false" outlineLevel="0" collapsed="false">
      <c r="A258" s="0" t="n">
        <v>732</v>
      </c>
      <c r="B258" s="0" t="n">
        <v>87.0499</v>
      </c>
      <c r="C258" s="0" t="n">
        <v>35.69</v>
      </c>
      <c r="D258" s="0" t="s">
        <v>980</v>
      </c>
      <c r="E258" s="0" t="s">
        <v>981</v>
      </c>
      <c r="F258" s="0" t="n">
        <v>2243.97631835937</v>
      </c>
      <c r="G258" s="0" t="n">
        <v>3648</v>
      </c>
      <c r="H258" s="0" t="n">
        <v>1930</v>
      </c>
      <c r="I258" s="0" t="n">
        <v>2000</v>
      </c>
      <c r="J258" s="0" t="n">
        <v>3946</v>
      </c>
      <c r="K258" s="0" t="n">
        <v>3698</v>
      </c>
      <c r="L258" s="0" t="n">
        <v>5586</v>
      </c>
      <c r="M258" s="0" t="n">
        <v>7383</v>
      </c>
      <c r="N258" s="0" t="n">
        <v>4524.91259765625</v>
      </c>
      <c r="O258" s="0" t="n">
        <v>6428</v>
      </c>
      <c r="P258" s="0" t="n">
        <v>5416.8564453125</v>
      </c>
      <c r="Q258" s="0" t="n">
        <v>4852.8818359375</v>
      </c>
      <c r="R258" s="0" t="n">
        <v>6722</v>
      </c>
      <c r="S258" s="0" t="n">
        <v>3391</v>
      </c>
      <c r="T258" s="0" t="n">
        <v>6564</v>
      </c>
      <c r="U258" s="0" t="n">
        <v>3704.95629882812</v>
      </c>
      <c r="V258" s="0" t="n">
        <v>7985</v>
      </c>
      <c r="W258" s="0" t="n">
        <v>4465</v>
      </c>
      <c r="X258" s="0" t="n">
        <v>2361</v>
      </c>
      <c r="Y258" s="0" t="n">
        <v>3926</v>
      </c>
      <c r="Z258" s="0" t="n">
        <v>5052.89892578125</v>
      </c>
      <c r="AA258" s="0" t="n">
        <v>7130.84619140625</v>
      </c>
    </row>
    <row r="259" customFormat="false" ht="15" hidden="false" customHeight="false" outlineLevel="0" collapsed="false">
      <c r="A259" s="0" t="n">
        <v>103</v>
      </c>
      <c r="B259" s="0" t="n">
        <v>87.05</v>
      </c>
      <c r="C259" s="0" t="n">
        <v>5.14</v>
      </c>
      <c r="D259" s="0" t="s">
        <v>980</v>
      </c>
      <c r="E259" s="0" t="s">
        <v>981</v>
      </c>
      <c r="F259" s="0" t="n">
        <v>20017</v>
      </c>
      <c r="G259" s="0" t="n">
        <v>7753</v>
      </c>
      <c r="H259" s="0" t="n">
        <v>18064</v>
      </c>
      <c r="I259" s="0" t="n">
        <v>14873</v>
      </c>
      <c r="J259" s="0" t="n">
        <v>16453</v>
      </c>
      <c r="K259" s="0" t="n">
        <v>1711</v>
      </c>
      <c r="L259" s="0" t="n">
        <v>14558</v>
      </c>
      <c r="M259" s="0" t="n">
        <v>6063</v>
      </c>
      <c r="N259" s="0" t="n">
        <v>13431</v>
      </c>
      <c r="O259" s="0" t="n">
        <v>14173</v>
      </c>
      <c r="P259" s="0" t="n">
        <v>9567</v>
      </c>
      <c r="Q259" s="0" t="n">
        <v>26473.76171875</v>
      </c>
      <c r="R259" s="0" t="n">
        <v>6388</v>
      </c>
      <c r="S259" s="0" t="n">
        <v>8587</v>
      </c>
      <c r="T259" s="0" t="n">
        <v>15690</v>
      </c>
      <c r="U259" s="0" t="n">
        <v>9487</v>
      </c>
      <c r="V259" s="0" t="n">
        <v>9816</v>
      </c>
      <c r="X259" s="0" t="n">
        <v>28569</v>
      </c>
      <c r="Z259" s="0" t="n">
        <v>16198.4443359375</v>
      </c>
      <c r="AA259" s="0" t="n">
        <v>9230</v>
      </c>
    </row>
    <row r="260" customFormat="false" ht="15" hidden="false" customHeight="false" outlineLevel="0" collapsed="false">
      <c r="A260" s="0" t="n">
        <v>150</v>
      </c>
      <c r="B260" s="0" t="n">
        <v>87.0501</v>
      </c>
      <c r="C260" s="0" t="n">
        <v>6.11</v>
      </c>
      <c r="D260" s="0" t="s">
        <v>980</v>
      </c>
      <c r="E260" s="0" t="s">
        <v>981</v>
      </c>
      <c r="F260" s="0" t="n">
        <v>451</v>
      </c>
      <c r="G260" s="0" t="n">
        <v>1181</v>
      </c>
      <c r="I260" s="0" t="n">
        <v>1746</v>
      </c>
      <c r="J260" s="0" t="n">
        <v>1360.98706054687</v>
      </c>
      <c r="L260" s="0" t="n">
        <v>2026</v>
      </c>
      <c r="M260" s="0" t="n">
        <v>658</v>
      </c>
      <c r="N260" s="0" t="n">
        <v>1904.96228027343</v>
      </c>
      <c r="O260" s="0" t="n">
        <v>1326</v>
      </c>
      <c r="P260" s="0" t="n">
        <v>616</v>
      </c>
      <c r="S260" s="0" t="n">
        <v>1232</v>
      </c>
      <c r="U260" s="0" t="n">
        <v>1515</v>
      </c>
      <c r="AA260" s="0" t="n">
        <v>1081</v>
      </c>
    </row>
    <row r="261" customFormat="false" ht="15" hidden="false" customHeight="false" outlineLevel="0" collapsed="false">
      <c r="A261" s="0" t="n">
        <v>3</v>
      </c>
      <c r="B261" s="0" t="n">
        <v>87.0972</v>
      </c>
      <c r="C261" s="0" t="n">
        <v>3.4</v>
      </c>
      <c r="D261" s="0" t="s">
        <v>980</v>
      </c>
      <c r="E261" s="0" t="s">
        <v>981</v>
      </c>
      <c r="K261" s="0" t="n">
        <v>1010</v>
      </c>
      <c r="L261" s="0" t="n">
        <v>10580</v>
      </c>
      <c r="Q261" s="0" t="n">
        <v>11183</v>
      </c>
      <c r="W261" s="0" t="n">
        <v>369</v>
      </c>
      <c r="X261" s="0" t="n">
        <v>11974.9189453125</v>
      </c>
      <c r="Y261" s="0" t="n">
        <v>348</v>
      </c>
      <c r="AA261" s="0" t="n">
        <v>687</v>
      </c>
    </row>
    <row r="262" customFormat="false" ht="15" hidden="false" customHeight="false" outlineLevel="0" collapsed="false">
      <c r="A262" s="0" t="n">
        <v>363</v>
      </c>
      <c r="B262" s="0" t="n">
        <v>88.0497</v>
      </c>
      <c r="C262" s="0" t="n">
        <v>14.93</v>
      </c>
      <c r="D262" s="0" t="s">
        <v>980</v>
      </c>
      <c r="E262" s="0" t="s">
        <v>981</v>
      </c>
      <c r="O262" s="0" t="n">
        <v>955</v>
      </c>
      <c r="P262" s="0" t="n">
        <v>977</v>
      </c>
      <c r="S262" s="0" t="n">
        <v>887</v>
      </c>
      <c r="T262" s="0" t="n">
        <v>1029.98999023437</v>
      </c>
      <c r="U262" s="0" t="n">
        <v>0.00422369921579957</v>
      </c>
      <c r="X262" s="0" t="n">
        <v>570</v>
      </c>
      <c r="Z262" s="0" t="n">
        <v>0.00486164540052413</v>
      </c>
    </row>
    <row r="263" customFormat="false" ht="15" hidden="false" customHeight="false" outlineLevel="0" collapsed="false">
      <c r="A263" s="0" t="n">
        <v>37</v>
      </c>
      <c r="B263" s="0" t="n">
        <v>88.0503</v>
      </c>
      <c r="C263" s="0" t="n">
        <v>3.97</v>
      </c>
      <c r="D263" s="0" t="s">
        <v>980</v>
      </c>
      <c r="E263" s="0" t="s">
        <v>981</v>
      </c>
      <c r="F263" s="0" t="n">
        <v>3382</v>
      </c>
      <c r="G263" s="0" t="n">
        <v>3239</v>
      </c>
      <c r="H263" s="0" t="n">
        <v>3530</v>
      </c>
      <c r="I263" s="0" t="n">
        <v>3831</v>
      </c>
      <c r="J263" s="0" t="n">
        <v>3668</v>
      </c>
      <c r="K263" s="0" t="n">
        <v>2535</v>
      </c>
      <c r="L263" s="0" t="n">
        <v>1399</v>
      </c>
      <c r="M263" s="0" t="n">
        <v>2603.99340820312</v>
      </c>
      <c r="N263" s="0" t="n">
        <v>3587</v>
      </c>
      <c r="O263" s="0" t="n">
        <v>3273</v>
      </c>
      <c r="P263" s="0" t="n">
        <v>3433</v>
      </c>
      <c r="Q263" s="0" t="n">
        <v>2428</v>
      </c>
      <c r="R263" s="0" t="n">
        <v>2793</v>
      </c>
      <c r="S263" s="0" t="n">
        <v>3151</v>
      </c>
      <c r="T263" s="0" t="n">
        <v>3330</v>
      </c>
      <c r="U263" s="0" t="n">
        <v>3159</v>
      </c>
      <c r="V263" s="0" t="n">
        <v>3261</v>
      </c>
      <c r="Y263" s="0" t="n">
        <v>1502.01989746093</v>
      </c>
      <c r="Z263" s="0" t="n">
        <v>3259</v>
      </c>
      <c r="AA263" s="0" t="n">
        <v>2905</v>
      </c>
    </row>
    <row r="264" customFormat="false" ht="15" hidden="false" customHeight="false" outlineLevel="0" collapsed="false">
      <c r="A264" s="0" t="n">
        <v>112</v>
      </c>
      <c r="B264" s="0" t="n">
        <v>88.0501</v>
      </c>
      <c r="C264" s="0" t="n">
        <v>5.21</v>
      </c>
      <c r="D264" s="0" t="s">
        <v>980</v>
      </c>
      <c r="E264" s="0" t="s">
        <v>981</v>
      </c>
      <c r="F264" s="0" t="n">
        <v>15909.955078125</v>
      </c>
      <c r="H264" s="0" t="n">
        <v>13738.9306640625</v>
      </c>
      <c r="I264" s="0" t="n">
        <v>11131</v>
      </c>
      <c r="J264" s="0" t="n">
        <v>11198</v>
      </c>
      <c r="K264" s="0" t="n">
        <v>1198</v>
      </c>
      <c r="L264" s="0" t="n">
        <v>6534</v>
      </c>
      <c r="M264" s="0" t="n">
        <v>4215</v>
      </c>
      <c r="N264" s="0" t="n">
        <v>10532</v>
      </c>
      <c r="O264" s="0" t="n">
        <v>8933</v>
      </c>
      <c r="P264" s="0" t="n">
        <v>7672</v>
      </c>
      <c r="R264" s="0" t="n">
        <v>4475.97705078125</v>
      </c>
      <c r="T264" s="0" t="n">
        <v>9888</v>
      </c>
      <c r="W264" s="0" t="n">
        <v>3868</v>
      </c>
      <c r="X264" s="0" t="n">
        <v>20406</v>
      </c>
      <c r="Z264" s="0" t="n">
        <v>10312</v>
      </c>
      <c r="AA264" s="0" t="n">
        <v>5538</v>
      </c>
    </row>
    <row r="265" customFormat="false" ht="15" hidden="false" customHeight="false" outlineLevel="0" collapsed="false">
      <c r="A265" s="0" t="n">
        <v>157</v>
      </c>
      <c r="B265" s="0" t="n">
        <v>88.05</v>
      </c>
      <c r="C265" s="0" t="n">
        <v>6.19</v>
      </c>
      <c r="D265" s="0" t="s">
        <v>980</v>
      </c>
      <c r="E265" s="0" t="s">
        <v>981</v>
      </c>
      <c r="G265" s="0" t="n">
        <v>1188</v>
      </c>
      <c r="H265" s="0" t="n">
        <v>4096</v>
      </c>
      <c r="I265" s="0" t="n">
        <v>4880</v>
      </c>
      <c r="J265" s="0" t="n">
        <v>3547</v>
      </c>
      <c r="L265" s="0" t="n">
        <v>3474</v>
      </c>
      <c r="M265" s="0" t="n">
        <v>1364</v>
      </c>
      <c r="N265" s="0" t="n">
        <v>4014</v>
      </c>
      <c r="O265" s="0" t="n">
        <v>2466</v>
      </c>
      <c r="P265" s="0" t="n">
        <v>2745</v>
      </c>
      <c r="Q265" s="0" t="n">
        <v>6809</v>
      </c>
      <c r="S265" s="0" t="n">
        <v>2235</v>
      </c>
      <c r="U265" s="0" t="n">
        <v>3002</v>
      </c>
      <c r="W265" s="0" t="n">
        <v>1209</v>
      </c>
      <c r="X265" s="0" t="n">
        <v>7151</v>
      </c>
      <c r="Z265" s="0" t="n">
        <v>2826</v>
      </c>
      <c r="AA265" s="0" t="n">
        <v>1931</v>
      </c>
    </row>
    <row r="266" customFormat="false" ht="15" hidden="false" customHeight="false" outlineLevel="0" collapsed="false">
      <c r="A266" s="0" t="n">
        <v>165</v>
      </c>
      <c r="B266" s="0" t="n">
        <v>88.0501</v>
      </c>
      <c r="C266" s="0" t="n">
        <v>6.43</v>
      </c>
      <c r="D266" s="0" t="s">
        <v>980</v>
      </c>
      <c r="E266" s="0" t="s">
        <v>981</v>
      </c>
      <c r="F266" s="0" t="n">
        <v>425</v>
      </c>
      <c r="M266" s="0" t="n">
        <v>704</v>
      </c>
      <c r="O266" s="0" t="n">
        <v>10474.833984375</v>
      </c>
      <c r="R266" s="0" t="n">
        <v>709</v>
      </c>
      <c r="T266" s="0" t="n">
        <v>11002.8359375</v>
      </c>
      <c r="X266" s="0" t="n">
        <v>490</v>
      </c>
      <c r="Z266" s="0" t="n">
        <v>13304</v>
      </c>
      <c r="AA266" s="0" t="n">
        <v>602</v>
      </c>
    </row>
    <row r="267" customFormat="false" ht="15" hidden="false" customHeight="false" outlineLevel="0" collapsed="false">
      <c r="A267" s="0" t="n">
        <v>158</v>
      </c>
      <c r="B267" s="0" t="n">
        <v>88.0502</v>
      </c>
      <c r="C267" s="0" t="n">
        <v>6.22</v>
      </c>
      <c r="D267" s="0" t="s">
        <v>980</v>
      </c>
      <c r="E267" s="0" t="s">
        <v>981</v>
      </c>
      <c r="F267" s="0" t="n">
        <v>5105</v>
      </c>
      <c r="H267" s="0" t="n">
        <v>4469</v>
      </c>
      <c r="K267" s="0" t="n">
        <v>639</v>
      </c>
      <c r="M267" s="0" t="n">
        <v>1244</v>
      </c>
      <c r="O267" s="0" t="n">
        <v>2756</v>
      </c>
      <c r="P267" s="0" t="n">
        <v>1199</v>
      </c>
      <c r="R267" s="0" t="n">
        <v>1649</v>
      </c>
      <c r="T267" s="0" t="n">
        <v>3081</v>
      </c>
      <c r="V267" s="0" t="n">
        <v>1849</v>
      </c>
      <c r="Z267" s="0" t="n">
        <v>3179</v>
      </c>
      <c r="AA267" s="0" t="n">
        <v>1498</v>
      </c>
    </row>
    <row r="268" customFormat="false" ht="15" hidden="false" customHeight="false" outlineLevel="0" collapsed="false">
      <c r="A268" s="0" t="n">
        <v>168</v>
      </c>
      <c r="B268" s="0" t="n">
        <v>88.0505</v>
      </c>
      <c r="C268" s="0" t="n">
        <v>6.46</v>
      </c>
      <c r="D268" s="0" t="s">
        <v>980</v>
      </c>
      <c r="E268" s="0" t="s">
        <v>981</v>
      </c>
      <c r="N268" s="0" t="n">
        <v>460</v>
      </c>
      <c r="P268" s="0" t="n">
        <v>8598.8896484375</v>
      </c>
      <c r="R268" s="0" t="n">
        <v>514</v>
      </c>
      <c r="S268" s="0" t="n">
        <v>8551.8857421875</v>
      </c>
      <c r="U268" s="0" t="n">
        <v>14195</v>
      </c>
      <c r="W268" s="0" t="n">
        <v>512</v>
      </c>
      <c r="X268" s="0" t="n">
        <v>449</v>
      </c>
      <c r="AA268" s="0" t="n">
        <v>424</v>
      </c>
    </row>
    <row r="269" customFormat="false" ht="15" hidden="false" customHeight="false" outlineLevel="0" collapsed="false">
      <c r="A269" s="0" t="n">
        <v>188</v>
      </c>
      <c r="B269" s="0" t="n">
        <v>88.0502</v>
      </c>
      <c r="C269" s="0" t="n">
        <v>6.95</v>
      </c>
      <c r="D269" s="0" t="s">
        <v>980</v>
      </c>
      <c r="E269" s="0" t="s">
        <v>981</v>
      </c>
      <c r="F269" s="0" t="n">
        <v>9624.8583984375</v>
      </c>
      <c r="H269" s="0" t="n">
        <v>10568</v>
      </c>
      <c r="I269" s="0" t="n">
        <v>13721</v>
      </c>
      <c r="J269" s="0" t="n">
        <v>9450</v>
      </c>
      <c r="K269" s="0" t="n">
        <v>2287</v>
      </c>
      <c r="L269" s="0" t="n">
        <v>13489</v>
      </c>
      <c r="M269" s="0" t="n">
        <v>5544</v>
      </c>
      <c r="N269" s="0" t="n">
        <v>15281</v>
      </c>
      <c r="O269" s="0" t="n">
        <v>10517</v>
      </c>
      <c r="P269" s="0" t="n">
        <v>1428</v>
      </c>
      <c r="Q269" s="0" t="n">
        <v>15161</v>
      </c>
      <c r="R269" s="0" t="n">
        <v>4668</v>
      </c>
      <c r="T269" s="0" t="n">
        <v>11076</v>
      </c>
      <c r="U269" s="0" t="n">
        <v>13569</v>
      </c>
      <c r="V269" s="0" t="n">
        <v>4169</v>
      </c>
      <c r="W269" s="0" t="n">
        <v>11131</v>
      </c>
      <c r="X269" s="0" t="n">
        <v>19858</v>
      </c>
      <c r="Y269" s="0" t="n">
        <v>4216</v>
      </c>
      <c r="Z269" s="0" t="n">
        <v>11662.78515625</v>
      </c>
      <c r="AA269" s="0" t="n">
        <v>10164</v>
      </c>
    </row>
    <row r="270" customFormat="false" ht="15" hidden="false" customHeight="false" outlineLevel="0" collapsed="false">
      <c r="A270" s="0" t="n">
        <v>57</v>
      </c>
      <c r="B270" s="0" t="n">
        <v>88.0518</v>
      </c>
      <c r="C270" s="0" t="n">
        <v>4.5</v>
      </c>
      <c r="D270" s="0" t="s">
        <v>980</v>
      </c>
      <c r="E270" s="0" t="s">
        <v>981</v>
      </c>
      <c r="G270" s="0" t="n">
        <v>488</v>
      </c>
      <c r="H270" s="0" t="n">
        <v>773</v>
      </c>
      <c r="I270" s="0" t="n">
        <v>841</v>
      </c>
      <c r="J270" s="0" t="n">
        <v>890</v>
      </c>
      <c r="L270" s="0" t="n">
        <v>239.285064697265</v>
      </c>
      <c r="N270" s="0" t="n">
        <v>722</v>
      </c>
      <c r="O270" s="0" t="n">
        <v>640</v>
      </c>
      <c r="Q270" s="1" t="n">
        <v>3.58346863293945E-009</v>
      </c>
      <c r="S270" s="0" t="n">
        <v>458</v>
      </c>
      <c r="T270" s="0" t="n">
        <v>660</v>
      </c>
      <c r="U270" s="0" t="n">
        <v>518</v>
      </c>
      <c r="V270" s="0" t="n">
        <v>640</v>
      </c>
      <c r="X270" s="0" t="n">
        <v>1281</v>
      </c>
      <c r="Z270" s="0" t="n">
        <v>620</v>
      </c>
    </row>
    <row r="271" customFormat="false" ht="15" hidden="false" customHeight="false" outlineLevel="0" collapsed="false">
      <c r="A271" s="0" t="n">
        <v>182</v>
      </c>
      <c r="B271" s="0" t="n">
        <v>88.0517</v>
      </c>
      <c r="C271" s="0" t="n">
        <v>6.83</v>
      </c>
      <c r="D271" s="0" t="s">
        <v>980</v>
      </c>
      <c r="E271" s="0" t="s">
        <v>981</v>
      </c>
      <c r="I271" s="0" t="n">
        <v>1779</v>
      </c>
      <c r="O271" s="0" t="n">
        <v>475</v>
      </c>
      <c r="Q271" s="0" t="n">
        <v>1975</v>
      </c>
      <c r="T271" s="0" t="n">
        <v>619</v>
      </c>
      <c r="W271" s="0" t="n">
        <v>586</v>
      </c>
    </row>
    <row r="272" customFormat="false" ht="15" hidden="false" customHeight="false" outlineLevel="0" collapsed="false">
      <c r="A272" s="0" t="n">
        <v>241</v>
      </c>
      <c r="B272" s="0" t="n">
        <v>88.0588</v>
      </c>
      <c r="C272" s="0" t="n">
        <v>9.3</v>
      </c>
      <c r="D272" s="0" t="s">
        <v>980</v>
      </c>
      <c r="E272" s="0" t="s">
        <v>981</v>
      </c>
      <c r="N272" s="0" t="n">
        <v>789.999389648437</v>
      </c>
      <c r="P272" s="0" t="n">
        <v>487</v>
      </c>
    </row>
    <row r="273" customFormat="false" ht="15" hidden="false" customHeight="false" outlineLevel="0" collapsed="false">
      <c r="A273" s="0" t="n">
        <v>345</v>
      </c>
      <c r="B273" s="0" t="n">
        <v>88.0531</v>
      </c>
      <c r="C273" s="0" t="n">
        <v>14.1</v>
      </c>
      <c r="D273" s="0" t="s">
        <v>980</v>
      </c>
      <c r="E273" s="0" t="s">
        <v>981</v>
      </c>
      <c r="P273" s="0" t="n">
        <v>486</v>
      </c>
      <c r="T273" s="0" t="n">
        <v>521</v>
      </c>
      <c r="U273" s="0" t="n">
        <v>614</v>
      </c>
      <c r="V273" s="0" t="n">
        <v>525</v>
      </c>
      <c r="Y273" s="0" t="n">
        <v>7022</v>
      </c>
      <c r="Z273" s="0" t="n">
        <v>645</v>
      </c>
    </row>
    <row r="274" customFormat="false" ht="15" hidden="false" customHeight="false" outlineLevel="0" collapsed="false">
      <c r="A274" s="0" t="n">
        <v>250</v>
      </c>
      <c r="B274" s="0" t="n">
        <v>88.5467</v>
      </c>
      <c r="C274" s="0" t="n">
        <v>9.43</v>
      </c>
      <c r="D274" s="0" t="s">
        <v>980</v>
      </c>
      <c r="E274" s="0" t="s">
        <v>981</v>
      </c>
      <c r="O274" s="0" t="n">
        <v>417.99771118164</v>
      </c>
      <c r="Q274" s="0" t="n">
        <v>1725.69482421875</v>
      </c>
    </row>
    <row r="275" customFormat="false" ht="15" hidden="false" customHeight="false" outlineLevel="0" collapsed="false">
      <c r="A275" s="0" t="n">
        <v>181</v>
      </c>
      <c r="B275" s="0" t="n">
        <v>88.574</v>
      </c>
      <c r="C275" s="0" t="n">
        <v>6.79</v>
      </c>
      <c r="D275" s="0" t="s">
        <v>980</v>
      </c>
      <c r="E275" s="0" t="s">
        <v>981</v>
      </c>
      <c r="H275" s="0" t="n">
        <v>1357</v>
      </c>
      <c r="I275" s="0" t="n">
        <v>303</v>
      </c>
    </row>
    <row r="276" customFormat="false" ht="15" hidden="false" customHeight="false" outlineLevel="0" collapsed="false">
      <c r="A276" s="0" t="n">
        <v>91</v>
      </c>
      <c r="B276" s="0" t="n">
        <v>89.05</v>
      </c>
      <c r="C276" s="0" t="n">
        <v>5.08</v>
      </c>
      <c r="D276" s="0" t="s">
        <v>980</v>
      </c>
      <c r="E276" s="0" t="s">
        <v>981</v>
      </c>
      <c r="H276" s="0" t="n">
        <v>26490</v>
      </c>
      <c r="I276" s="0" t="n">
        <v>17730</v>
      </c>
      <c r="J276" s="0" t="n">
        <v>23572</v>
      </c>
      <c r="K276" s="0" t="n">
        <v>23384</v>
      </c>
      <c r="M276" s="0" t="n">
        <v>29162</v>
      </c>
      <c r="N276" s="0" t="n">
        <v>20244</v>
      </c>
      <c r="O276" s="0" t="n">
        <v>22115</v>
      </c>
      <c r="Q276" s="0" t="n">
        <v>5304</v>
      </c>
      <c r="R276" s="0" t="n">
        <v>25628</v>
      </c>
      <c r="S276" s="0" t="n">
        <v>12662</v>
      </c>
      <c r="T276" s="0" t="n">
        <v>19035</v>
      </c>
      <c r="U276" s="0" t="n">
        <v>12419</v>
      </c>
      <c r="V276" s="0" t="n">
        <v>31985.5625</v>
      </c>
      <c r="W276" s="0" t="n">
        <v>1754</v>
      </c>
      <c r="X276" s="0" t="n">
        <v>27741</v>
      </c>
      <c r="Y276" s="0" t="n">
        <v>23107</v>
      </c>
      <c r="Z276" s="0" t="n">
        <v>17974</v>
      </c>
      <c r="AA276" s="0" t="n">
        <v>9900</v>
      </c>
    </row>
    <row r="277" customFormat="false" ht="15" hidden="false" customHeight="false" outlineLevel="0" collapsed="false">
      <c r="A277" s="0" t="n">
        <v>189</v>
      </c>
      <c r="B277" s="0" t="n">
        <v>89.0507</v>
      </c>
      <c r="C277" s="0" t="n">
        <v>6.94</v>
      </c>
      <c r="D277" s="0" t="s">
        <v>980</v>
      </c>
      <c r="E277" s="0" t="s">
        <v>981</v>
      </c>
      <c r="F277" s="0" t="n">
        <v>3631.95751953125</v>
      </c>
      <c r="H277" s="0" t="n">
        <v>3315</v>
      </c>
      <c r="I277" s="0" t="n">
        <v>5137</v>
      </c>
      <c r="J277" s="0" t="n">
        <v>3680</v>
      </c>
      <c r="K277" s="0" t="n">
        <v>852</v>
      </c>
      <c r="L277" s="0" t="n">
        <v>5219</v>
      </c>
      <c r="M277" s="0" t="n">
        <v>2126</v>
      </c>
      <c r="O277" s="0" t="n">
        <v>3902</v>
      </c>
      <c r="Q277" s="0" t="n">
        <v>5687</v>
      </c>
      <c r="R277" s="0" t="n">
        <v>1387</v>
      </c>
      <c r="T277" s="0" t="n">
        <v>4155</v>
      </c>
      <c r="V277" s="0" t="n">
        <v>1349</v>
      </c>
      <c r="W277" s="0" t="n">
        <v>4074</v>
      </c>
      <c r="X277" s="0" t="n">
        <v>7586</v>
      </c>
      <c r="Y277" s="0" t="n">
        <v>1561</v>
      </c>
      <c r="Z277" s="0" t="n">
        <v>4344.87744140625</v>
      </c>
    </row>
    <row r="278" customFormat="false" ht="15" hidden="false" customHeight="false" outlineLevel="0" collapsed="false">
      <c r="A278" s="0" t="n">
        <v>93</v>
      </c>
      <c r="B278" s="0" t="n">
        <v>89.0513</v>
      </c>
      <c r="C278" s="0" t="n">
        <v>5.09</v>
      </c>
      <c r="D278" s="0" t="s">
        <v>980</v>
      </c>
      <c r="E278" s="0" t="s">
        <v>981</v>
      </c>
      <c r="F278" s="0" t="n">
        <v>25320</v>
      </c>
      <c r="G278" s="0" t="n">
        <v>4625</v>
      </c>
      <c r="H278" s="0" t="n">
        <v>26490</v>
      </c>
      <c r="I278" s="0" t="n">
        <v>17730</v>
      </c>
      <c r="J278" s="0" t="n">
        <v>23572</v>
      </c>
      <c r="K278" s="0" t="n">
        <v>23383.814453125</v>
      </c>
      <c r="M278" s="0" t="n">
        <v>18247.857421875</v>
      </c>
      <c r="N278" s="0" t="n">
        <v>20244</v>
      </c>
      <c r="O278" s="0" t="n">
        <v>22115</v>
      </c>
      <c r="P278" s="0" t="n">
        <v>14442</v>
      </c>
      <c r="Q278" s="0" t="n">
        <v>5304</v>
      </c>
      <c r="R278" s="0" t="n">
        <v>25628</v>
      </c>
      <c r="S278" s="0" t="n">
        <v>12662</v>
      </c>
      <c r="T278" s="0" t="n">
        <v>19035</v>
      </c>
      <c r="U278" s="0" t="n">
        <v>12419</v>
      </c>
      <c r="V278" s="0" t="n">
        <v>31986</v>
      </c>
      <c r="X278" s="0" t="n">
        <v>27741</v>
      </c>
      <c r="Y278" s="0" t="n">
        <v>23107</v>
      </c>
      <c r="Z278" s="0" t="n">
        <v>17974</v>
      </c>
      <c r="AA278" s="0" t="n">
        <v>9899.896484375</v>
      </c>
    </row>
    <row r="279" customFormat="false" ht="15" hidden="false" customHeight="false" outlineLevel="0" collapsed="false">
      <c r="A279" s="0" t="n">
        <v>191</v>
      </c>
      <c r="B279" s="0" t="n">
        <v>89.0549</v>
      </c>
      <c r="C279" s="0" t="n">
        <v>6.95</v>
      </c>
      <c r="D279" s="0" t="s">
        <v>980</v>
      </c>
      <c r="E279" s="0" t="s">
        <v>981</v>
      </c>
      <c r="F279" s="0" t="n">
        <v>3632</v>
      </c>
      <c r="H279" s="0" t="n">
        <v>3873.9365234375</v>
      </c>
      <c r="I279" s="0" t="n">
        <v>5137</v>
      </c>
      <c r="J279" s="0" t="n">
        <v>3679.9619140625</v>
      </c>
      <c r="K279" s="0" t="n">
        <v>852</v>
      </c>
      <c r="L279" s="0" t="n">
        <v>5289.91259765625</v>
      </c>
      <c r="M279" s="0" t="n">
        <v>2126</v>
      </c>
      <c r="N279" s="0" t="n">
        <v>5713.93994140625</v>
      </c>
      <c r="O279" s="0" t="n">
        <v>3902</v>
      </c>
      <c r="P279" s="0" t="n">
        <v>2099</v>
      </c>
      <c r="Q279" s="0" t="n">
        <v>5686.91943359375</v>
      </c>
      <c r="R279" s="0" t="n">
        <v>1364</v>
      </c>
      <c r="S279" s="0" t="n">
        <v>4059.97485351562</v>
      </c>
      <c r="T279" s="0" t="n">
        <v>4154.955078125</v>
      </c>
      <c r="U279" s="0" t="n">
        <v>4951.9541015625</v>
      </c>
      <c r="V279" s="0" t="n">
        <v>1349</v>
      </c>
      <c r="W279" s="0" t="n">
        <v>4360.95068359375</v>
      </c>
      <c r="X279" s="0" t="n">
        <v>7585.87548828125</v>
      </c>
      <c r="Y279" s="0" t="n">
        <v>1561</v>
      </c>
      <c r="Z279" s="0" t="n">
        <v>4345</v>
      </c>
      <c r="AA279" s="0" t="n">
        <v>3864.98461914062</v>
      </c>
    </row>
    <row r="280" customFormat="false" ht="15" hidden="false" customHeight="false" outlineLevel="0" collapsed="false">
      <c r="A280" s="0" t="n">
        <v>52</v>
      </c>
      <c r="B280" s="0" t="n">
        <v>89.056</v>
      </c>
      <c r="C280" s="0" t="n">
        <v>4.3</v>
      </c>
      <c r="D280" s="0" t="s">
        <v>980</v>
      </c>
      <c r="E280" s="0" t="s">
        <v>981</v>
      </c>
      <c r="F280" s="0" t="n">
        <v>12454.7685546875</v>
      </c>
      <c r="G280" s="0" t="n">
        <v>7454.0830078125</v>
      </c>
      <c r="H280" s="0" t="n">
        <v>13677.822265625</v>
      </c>
      <c r="I280" s="0" t="n">
        <v>2962.60620117187</v>
      </c>
      <c r="J280" s="0" t="n">
        <v>7656.66943359375</v>
      </c>
      <c r="K280" s="0" t="n">
        <v>776.142639160156</v>
      </c>
      <c r="L280" s="0" t="n">
        <v>13321</v>
      </c>
      <c r="M280" s="0" t="n">
        <v>437.322143554687</v>
      </c>
      <c r="N280" s="0" t="n">
        <v>12683</v>
      </c>
      <c r="O280" s="0" t="n">
        <v>10381</v>
      </c>
      <c r="P280" s="0" t="n">
        <v>8885.6923828125</v>
      </c>
      <c r="Q280" s="0" t="n">
        <v>1183</v>
      </c>
      <c r="R280" s="0" t="n">
        <v>4124.94287109375</v>
      </c>
      <c r="S280" s="0" t="n">
        <v>5982.27197265625</v>
      </c>
      <c r="T280" s="0" t="n">
        <v>10076.251953125</v>
      </c>
      <c r="U280" s="0" t="n">
        <v>9605</v>
      </c>
      <c r="V280" s="0" t="n">
        <v>9905.419921875</v>
      </c>
      <c r="W280" s="0" t="n">
        <v>651</v>
      </c>
      <c r="X280" s="0" t="n">
        <v>1174</v>
      </c>
      <c r="Z280" s="0" t="n">
        <v>2203.44921875</v>
      </c>
      <c r="AA280" s="0" t="n">
        <v>5580</v>
      </c>
    </row>
    <row r="281" customFormat="false" ht="15" hidden="false" customHeight="false" outlineLevel="0" collapsed="false">
      <c r="A281" s="0" t="n">
        <v>193</v>
      </c>
      <c r="B281" s="0" t="n">
        <v>89.0641</v>
      </c>
      <c r="C281" s="0" t="n">
        <v>6.96</v>
      </c>
      <c r="D281" s="0" t="s">
        <v>980</v>
      </c>
      <c r="E281" s="0" t="s">
        <v>981</v>
      </c>
      <c r="G281" s="0" t="n">
        <v>3077.97021484375</v>
      </c>
      <c r="O281" s="0" t="n">
        <v>3901.978515625</v>
      </c>
    </row>
    <row r="282" customFormat="false" ht="15" hidden="false" customHeight="false" outlineLevel="0" collapsed="false">
      <c r="A282" s="0" t="n">
        <v>192</v>
      </c>
      <c r="B282" s="0" t="n">
        <v>89.0749</v>
      </c>
      <c r="C282" s="0" t="n">
        <v>6.95</v>
      </c>
      <c r="D282" s="0" t="s">
        <v>980</v>
      </c>
      <c r="E282" s="0" t="s">
        <v>981</v>
      </c>
      <c r="K282" s="0" t="n">
        <v>852</v>
      </c>
      <c r="M282" s="0" t="n">
        <v>2126</v>
      </c>
    </row>
    <row r="283" customFormat="false" ht="15" hidden="false" customHeight="false" outlineLevel="0" collapsed="false">
      <c r="A283" s="0" t="n">
        <v>180</v>
      </c>
      <c r="B283" s="0" t="n">
        <v>89.0828</v>
      </c>
      <c r="C283" s="0" t="n">
        <v>6.79</v>
      </c>
      <c r="D283" s="0" t="s">
        <v>980</v>
      </c>
      <c r="E283" s="0" t="s">
        <v>981</v>
      </c>
      <c r="P283" s="0" t="n">
        <v>686</v>
      </c>
      <c r="Z283" s="0" t="n">
        <v>520.837036132812</v>
      </c>
    </row>
    <row r="284" customFormat="false" ht="15" hidden="false" customHeight="false" outlineLevel="0" collapsed="false">
      <c r="A284" s="0" t="n">
        <v>5</v>
      </c>
      <c r="B284" s="0" t="n">
        <v>89.7902</v>
      </c>
      <c r="C284" s="0" t="n">
        <v>3.45</v>
      </c>
      <c r="D284" s="0" t="s">
        <v>980</v>
      </c>
      <c r="E284" s="0" t="s">
        <v>981</v>
      </c>
      <c r="H284" s="0" t="n">
        <v>365.998657226562</v>
      </c>
      <c r="K284" s="1" t="n">
        <v>1.28431780765936E-008</v>
      </c>
      <c r="M284" s="0" t="n">
        <v>107.474311828613</v>
      </c>
      <c r="AA284" s="0" t="n">
        <v>526.358703613281</v>
      </c>
    </row>
    <row r="285" customFormat="false" ht="15" hidden="false" customHeight="false" outlineLevel="0" collapsed="false">
      <c r="A285" s="0" t="n">
        <v>23</v>
      </c>
      <c r="B285" s="0" t="n">
        <v>91.0235</v>
      </c>
      <c r="C285" s="0" t="n">
        <v>3.73</v>
      </c>
      <c r="D285" s="0" t="s">
        <v>980</v>
      </c>
      <c r="E285" s="0" t="s">
        <v>981</v>
      </c>
      <c r="K285" s="0" t="n">
        <v>2355.978515625</v>
      </c>
      <c r="M285" s="0" t="n">
        <v>741</v>
      </c>
      <c r="O285" s="1" t="n">
        <v>1.24421285363496E-006</v>
      </c>
      <c r="Y285" s="0" t="n">
        <v>514</v>
      </c>
    </row>
    <row r="286" customFormat="false" ht="15" hidden="false" customHeight="false" outlineLevel="0" collapsed="false">
      <c r="A286" s="0" t="n">
        <v>659</v>
      </c>
      <c r="B286" s="0" t="n">
        <v>92.0517</v>
      </c>
      <c r="C286" s="0" t="n">
        <v>31.34</v>
      </c>
      <c r="D286" s="0" t="s">
        <v>980</v>
      </c>
      <c r="E286" s="0" t="s">
        <v>981</v>
      </c>
      <c r="O286" s="0" t="n">
        <v>535</v>
      </c>
      <c r="P286" s="0" t="n">
        <v>537.998352050781</v>
      </c>
      <c r="Q286" s="0" t="n">
        <v>415</v>
      </c>
      <c r="S286" s="0" t="n">
        <v>491</v>
      </c>
      <c r="T286" s="0" t="n">
        <v>66.2559204101562</v>
      </c>
      <c r="U286" s="0" t="n">
        <v>610</v>
      </c>
      <c r="Z286" s="0" t="n">
        <v>594</v>
      </c>
    </row>
    <row r="287" customFormat="false" ht="15" hidden="false" customHeight="false" outlineLevel="0" collapsed="false">
      <c r="A287" s="0" t="n">
        <v>575</v>
      </c>
      <c r="B287" s="0" t="n">
        <v>92.0622</v>
      </c>
      <c r="C287" s="0" t="n">
        <v>26.05</v>
      </c>
      <c r="D287" s="0" t="s">
        <v>980</v>
      </c>
      <c r="E287" s="0" t="s">
        <v>981</v>
      </c>
      <c r="O287" s="0" t="n">
        <v>479.999206542968</v>
      </c>
      <c r="P287" s="0" t="n">
        <v>561.996887207031</v>
      </c>
    </row>
    <row r="288" customFormat="false" ht="15" hidden="false" customHeight="false" outlineLevel="0" collapsed="false">
      <c r="A288" s="0" t="n">
        <v>561</v>
      </c>
      <c r="B288" s="0" t="n">
        <v>92.0716</v>
      </c>
      <c r="C288" s="0" t="n">
        <v>25.33</v>
      </c>
      <c r="D288" s="0" t="s">
        <v>980</v>
      </c>
      <c r="E288" s="0" t="s">
        <v>981</v>
      </c>
      <c r="P288" s="0" t="n">
        <v>390.998901367187</v>
      </c>
      <c r="T288" s="1" t="n">
        <v>2.94713675685898E-008</v>
      </c>
    </row>
    <row r="289" customFormat="false" ht="15" hidden="false" customHeight="false" outlineLevel="0" collapsed="false">
      <c r="A289" s="0" t="n">
        <v>502</v>
      </c>
      <c r="B289" s="0" t="n">
        <v>92.4959</v>
      </c>
      <c r="C289" s="0" t="n">
        <v>21.81</v>
      </c>
      <c r="D289" s="0" t="s">
        <v>980</v>
      </c>
      <c r="E289" s="0" t="s">
        <v>981</v>
      </c>
      <c r="F289" s="0" t="n">
        <v>472</v>
      </c>
      <c r="G289" s="0" t="n">
        <v>728</v>
      </c>
      <c r="H289" s="1" t="n">
        <v>0.000598008977249264</v>
      </c>
      <c r="J289" s="0" t="n">
        <v>897</v>
      </c>
      <c r="M289" s="0" t="n">
        <v>324</v>
      </c>
      <c r="N289" s="0" t="n">
        <v>438</v>
      </c>
      <c r="R289" s="0" t="n">
        <v>404</v>
      </c>
      <c r="X289" s="0" t="n">
        <v>724.495361328125</v>
      </c>
      <c r="Y289" s="0" t="n">
        <v>662.362609863281</v>
      </c>
    </row>
    <row r="290" customFormat="false" ht="15" hidden="false" customHeight="false" outlineLevel="0" collapsed="false">
      <c r="A290" s="0" t="n">
        <v>41</v>
      </c>
      <c r="B290" s="0" t="n">
        <v>93.0276</v>
      </c>
      <c r="C290" s="0" t="n">
        <v>4.14</v>
      </c>
      <c r="D290" s="0" t="s">
        <v>980</v>
      </c>
      <c r="E290" s="0" t="s">
        <v>981</v>
      </c>
      <c r="I290" s="0" t="n">
        <v>514</v>
      </c>
      <c r="V290" s="0" t="n">
        <v>753</v>
      </c>
    </row>
    <row r="291" customFormat="false" ht="15" hidden="false" customHeight="false" outlineLevel="0" collapsed="false">
      <c r="A291" s="0" t="n">
        <v>693</v>
      </c>
      <c r="B291" s="0" t="n">
        <v>93.067</v>
      </c>
      <c r="C291" s="0" t="n">
        <v>34.5</v>
      </c>
      <c r="D291" s="0" t="s">
        <v>980</v>
      </c>
      <c r="E291" s="0" t="s">
        <v>981</v>
      </c>
      <c r="O291" s="0" t="n">
        <v>1921</v>
      </c>
      <c r="P291" s="0" t="n">
        <v>1499</v>
      </c>
      <c r="S291" s="0" t="n">
        <v>1580.83569335937</v>
      </c>
      <c r="T291" s="0" t="n">
        <v>1351</v>
      </c>
      <c r="U291" s="0" t="n">
        <v>2011</v>
      </c>
      <c r="Z291" s="0" t="n">
        <v>2084</v>
      </c>
    </row>
    <row r="292" customFormat="false" ht="15" hidden="false" customHeight="false" outlineLevel="0" collapsed="false">
      <c r="A292" s="0" t="n">
        <v>133</v>
      </c>
      <c r="B292" s="0" t="n">
        <v>94.0497</v>
      </c>
      <c r="C292" s="0" t="n">
        <v>5.85</v>
      </c>
      <c r="D292" s="0" t="s">
        <v>980</v>
      </c>
      <c r="E292" s="0" t="s">
        <v>981</v>
      </c>
      <c r="O292" s="0" t="n">
        <v>810</v>
      </c>
      <c r="T292" s="0" t="n">
        <v>908</v>
      </c>
      <c r="Z292" s="0" t="n">
        <v>1068</v>
      </c>
      <c r="AA292" s="0" t="n">
        <v>18774</v>
      </c>
    </row>
    <row r="293" customFormat="false" ht="15" hidden="false" customHeight="false" outlineLevel="0" collapsed="false">
      <c r="A293" s="0" t="n">
        <v>870</v>
      </c>
      <c r="B293" s="0" t="n">
        <v>94.0531</v>
      </c>
      <c r="C293" s="0" t="n">
        <v>45.7</v>
      </c>
      <c r="D293" s="0" t="s">
        <v>980</v>
      </c>
      <c r="E293" s="0" t="s">
        <v>981</v>
      </c>
      <c r="J293" s="0" t="n">
        <v>1117.98864746093</v>
      </c>
      <c r="M293" s="0" t="n">
        <v>613</v>
      </c>
      <c r="O293" s="1" t="n">
        <v>2.539885857189E-009</v>
      </c>
      <c r="P293" s="1" t="n">
        <v>2.63812971468269E-009</v>
      </c>
      <c r="S293" s="1" t="n">
        <v>2.86939272342579E-009</v>
      </c>
      <c r="T293" s="1" t="n">
        <v>1.89585858123564E-009</v>
      </c>
      <c r="U293" s="1" t="n">
        <v>1.01230712701294E-008</v>
      </c>
      <c r="V293" s="0" t="n">
        <v>1543</v>
      </c>
      <c r="W293" s="0" t="n">
        <v>448</v>
      </c>
      <c r="Z293" s="1" t="n">
        <v>5.78325343170149E-009</v>
      </c>
      <c r="AA293" s="0" t="n">
        <v>600</v>
      </c>
    </row>
    <row r="294" customFormat="false" ht="15" hidden="false" customHeight="false" outlineLevel="0" collapsed="false">
      <c r="A294" s="0" t="n">
        <v>719</v>
      </c>
      <c r="B294" s="0" t="n">
        <v>94.5601</v>
      </c>
      <c r="C294" s="0" t="n">
        <v>35.54</v>
      </c>
      <c r="D294" s="0" t="s">
        <v>980</v>
      </c>
      <c r="E294" s="0" t="s">
        <v>981</v>
      </c>
      <c r="U294" s="0" t="n">
        <v>683</v>
      </c>
      <c r="Z294" s="0" t="n">
        <v>663</v>
      </c>
    </row>
    <row r="295" customFormat="false" ht="15" hidden="false" customHeight="false" outlineLevel="0" collapsed="false">
      <c r="A295" s="0" t="n">
        <v>169</v>
      </c>
      <c r="B295" s="0" t="n">
        <v>95.0473</v>
      </c>
      <c r="C295" s="0" t="n">
        <v>6.59</v>
      </c>
      <c r="D295" s="0" t="s">
        <v>980</v>
      </c>
      <c r="E295" s="0" t="s">
        <v>981</v>
      </c>
      <c r="H295" s="0" t="n">
        <v>322</v>
      </c>
      <c r="L295" s="0" t="n">
        <v>659.040832519531</v>
      </c>
      <c r="Q295" s="0" t="n">
        <v>751.783996582031</v>
      </c>
      <c r="V295" s="0" t="n">
        <v>335</v>
      </c>
      <c r="X295" s="0" t="n">
        <v>747.753662109375</v>
      </c>
      <c r="AA295" s="0" t="n">
        <v>1157</v>
      </c>
    </row>
    <row r="296" customFormat="false" ht="15" hidden="false" customHeight="false" outlineLevel="0" collapsed="false">
      <c r="A296" s="0" t="n">
        <v>432</v>
      </c>
      <c r="B296" s="0" t="n">
        <v>95.0499</v>
      </c>
      <c r="C296" s="0" t="n">
        <v>18.62</v>
      </c>
      <c r="D296" s="0" t="s">
        <v>980</v>
      </c>
      <c r="E296" s="0" t="s">
        <v>981</v>
      </c>
      <c r="O296" s="0" t="n">
        <v>5699</v>
      </c>
      <c r="P296" s="0" t="n">
        <v>5778</v>
      </c>
      <c r="Q296" s="0" t="n">
        <v>466</v>
      </c>
      <c r="S296" s="0" t="n">
        <v>5211</v>
      </c>
      <c r="T296" s="0" t="n">
        <v>6235</v>
      </c>
      <c r="U296" s="0" t="n">
        <v>5983.93017578125</v>
      </c>
      <c r="V296" s="0" t="n">
        <v>690</v>
      </c>
      <c r="W296" s="0" t="n">
        <v>18467.220703125</v>
      </c>
      <c r="Y296" s="0" t="n">
        <v>61923</v>
      </c>
      <c r="Z296" s="0" t="n">
        <v>6383</v>
      </c>
    </row>
    <row r="297" customFormat="false" ht="15" hidden="false" customHeight="false" outlineLevel="0" collapsed="false">
      <c r="A297" s="0" t="n">
        <v>661</v>
      </c>
      <c r="B297" s="0" t="n">
        <v>95.0502</v>
      </c>
      <c r="C297" s="0" t="n">
        <v>31.46</v>
      </c>
      <c r="D297" s="0" t="s">
        <v>980</v>
      </c>
      <c r="E297" s="0" t="s">
        <v>981</v>
      </c>
      <c r="O297" s="0" t="n">
        <v>4119</v>
      </c>
      <c r="P297" s="0" t="n">
        <v>4363</v>
      </c>
      <c r="S297" s="0" t="n">
        <v>3972.98217773437</v>
      </c>
      <c r="T297" s="0" t="n">
        <v>4484</v>
      </c>
      <c r="U297" s="0" t="n">
        <v>5387</v>
      </c>
      <c r="W297" s="0" t="n">
        <v>1340</v>
      </c>
      <c r="Z297" s="0" t="n">
        <v>4921.97265625</v>
      </c>
    </row>
    <row r="298" customFormat="false" ht="15" hidden="false" customHeight="false" outlineLevel="0" collapsed="false">
      <c r="A298" s="0" t="n">
        <v>660</v>
      </c>
      <c r="B298" s="0" t="n">
        <v>95.0506</v>
      </c>
      <c r="C298" s="0" t="n">
        <v>31.45</v>
      </c>
      <c r="D298" s="0" t="s">
        <v>980</v>
      </c>
      <c r="E298" s="0" t="s">
        <v>981</v>
      </c>
      <c r="O298" s="0" t="n">
        <v>4118.97705078125</v>
      </c>
      <c r="P298" s="0" t="n">
        <v>4363</v>
      </c>
      <c r="Q298" s="0" t="n">
        <v>1329</v>
      </c>
      <c r="R298" s="0" t="n">
        <v>534</v>
      </c>
      <c r="S298" s="0" t="n">
        <v>3973</v>
      </c>
      <c r="T298" s="0" t="n">
        <v>4483.97607421875</v>
      </c>
      <c r="U298" s="0" t="n">
        <v>5386.96923828125</v>
      </c>
      <c r="W298" s="0" t="n">
        <v>1340</v>
      </c>
      <c r="Z298" s="0" t="n">
        <v>4922</v>
      </c>
    </row>
    <row r="299" customFormat="false" ht="15" hidden="false" customHeight="false" outlineLevel="0" collapsed="false">
      <c r="A299" s="0" t="n">
        <v>120</v>
      </c>
      <c r="B299" s="0" t="n">
        <v>95.4031</v>
      </c>
      <c r="C299" s="0" t="n">
        <v>5.39</v>
      </c>
      <c r="D299" s="0" t="s">
        <v>980</v>
      </c>
      <c r="E299" s="0" t="s">
        <v>981</v>
      </c>
      <c r="H299" s="0" t="n">
        <v>646</v>
      </c>
      <c r="I299" s="0" t="n">
        <v>681.513305664062</v>
      </c>
      <c r="L299" s="0" t="n">
        <v>699.352661132812</v>
      </c>
      <c r="M299" s="0" t="n">
        <v>418</v>
      </c>
      <c r="R299" s="0" t="n">
        <v>399</v>
      </c>
      <c r="Z299" s="0" t="n">
        <v>2227.02392578125</v>
      </c>
    </row>
    <row r="300" customFormat="false" ht="15" hidden="false" customHeight="false" outlineLevel="0" collapsed="false">
      <c r="A300" s="0" t="n">
        <v>149</v>
      </c>
      <c r="B300" s="0" t="n">
        <v>95.7636</v>
      </c>
      <c r="C300" s="0" t="n">
        <v>6.08</v>
      </c>
      <c r="D300" s="0" t="s">
        <v>980</v>
      </c>
      <c r="E300" s="0" t="s">
        <v>981</v>
      </c>
      <c r="I300" s="0" t="n">
        <v>5362.98291015625</v>
      </c>
      <c r="Q300" s="0" t="n">
        <v>3064.99169921875</v>
      </c>
      <c r="R300" s="0" t="n">
        <v>2879.09155273437</v>
      </c>
      <c r="S300" s="0" t="n">
        <v>69.5262298583984</v>
      </c>
      <c r="T300" s="0" t="n">
        <v>2878</v>
      </c>
      <c r="U300" s="0" t="n">
        <v>2333</v>
      </c>
      <c r="W300" s="0" t="n">
        <v>698.998779296875</v>
      </c>
    </row>
    <row r="301" customFormat="false" ht="15" hidden="false" customHeight="false" outlineLevel="0" collapsed="false">
      <c r="A301" s="0" t="n">
        <v>142</v>
      </c>
      <c r="B301" s="0" t="n">
        <v>96.0127</v>
      </c>
      <c r="C301" s="0" t="n">
        <v>5.96</v>
      </c>
      <c r="D301" s="0" t="s">
        <v>980</v>
      </c>
      <c r="E301" s="0" t="s">
        <v>981</v>
      </c>
      <c r="N301" s="0" t="n">
        <v>5499.9873046875</v>
      </c>
      <c r="S301" s="0" t="n">
        <v>8392.91796875</v>
      </c>
    </row>
    <row r="302" customFormat="false" ht="15" hidden="false" customHeight="false" outlineLevel="0" collapsed="false">
      <c r="A302" s="0" t="n">
        <v>137</v>
      </c>
      <c r="B302" s="0" t="n">
        <v>96.0166</v>
      </c>
      <c r="C302" s="0" t="n">
        <v>5.93</v>
      </c>
      <c r="D302" s="0" t="s">
        <v>980</v>
      </c>
      <c r="E302" s="0" t="s">
        <v>981</v>
      </c>
      <c r="O302" s="0" t="n">
        <v>6025.955078125</v>
      </c>
      <c r="U302" s="0" t="n">
        <v>11497.8740234375</v>
      </c>
      <c r="W302" s="0" t="n">
        <v>45032.6953125</v>
      </c>
      <c r="X302" s="0" t="n">
        <v>22544.810546875</v>
      </c>
    </row>
    <row r="303" customFormat="false" ht="15" hidden="false" customHeight="false" outlineLevel="0" collapsed="false">
      <c r="A303" s="0" t="n">
        <v>140</v>
      </c>
      <c r="B303" s="0" t="n">
        <v>96.0352</v>
      </c>
      <c r="C303" s="0" t="n">
        <v>5.94</v>
      </c>
      <c r="D303" s="0" t="s">
        <v>980</v>
      </c>
      <c r="E303" s="0" t="s">
        <v>981</v>
      </c>
      <c r="G303" s="0" t="n">
        <v>15955.9453125</v>
      </c>
      <c r="I303" s="0" t="n">
        <v>6621.97900390625</v>
      </c>
      <c r="J303" s="0" t="n">
        <v>5819.890625</v>
      </c>
      <c r="L303" s="0" t="n">
        <v>9459.96484375</v>
      </c>
      <c r="M303" s="0" t="n">
        <v>5477.87939453125</v>
      </c>
      <c r="T303" s="0" t="n">
        <v>6950.6767578125</v>
      </c>
    </row>
    <row r="304" customFormat="false" ht="15" hidden="false" customHeight="false" outlineLevel="0" collapsed="false">
      <c r="A304" s="0" t="n">
        <v>151</v>
      </c>
      <c r="B304" s="0" t="n">
        <v>96.0499</v>
      </c>
      <c r="C304" s="0" t="n">
        <v>6.11</v>
      </c>
      <c r="D304" s="0" t="s">
        <v>980</v>
      </c>
      <c r="E304" s="0" t="s">
        <v>981</v>
      </c>
      <c r="G304" s="0" t="n">
        <v>5562</v>
      </c>
      <c r="H304" s="0" t="n">
        <v>924</v>
      </c>
      <c r="I304" s="0" t="n">
        <v>5363</v>
      </c>
      <c r="L304" s="0" t="n">
        <v>9627</v>
      </c>
      <c r="N304" s="0" t="n">
        <v>7621.984375</v>
      </c>
      <c r="O304" s="0" t="n">
        <v>759</v>
      </c>
      <c r="P304" s="0" t="n">
        <v>4475</v>
      </c>
      <c r="Q304" s="0" t="n">
        <v>639</v>
      </c>
      <c r="R304" s="0" t="n">
        <v>845</v>
      </c>
      <c r="S304" s="0" t="n">
        <v>3879</v>
      </c>
      <c r="U304" s="0" t="n">
        <v>4213.9599609375</v>
      </c>
      <c r="V304" s="0" t="n">
        <v>738</v>
      </c>
      <c r="Y304" s="0" t="n">
        <v>776</v>
      </c>
      <c r="Z304" s="0" t="n">
        <v>1402</v>
      </c>
      <c r="AA304" s="0" t="n">
        <v>2803</v>
      </c>
    </row>
    <row r="305" customFormat="false" ht="15" hidden="false" customHeight="false" outlineLevel="0" collapsed="false">
      <c r="A305" s="0" t="n">
        <v>196</v>
      </c>
      <c r="B305" s="0" t="n">
        <v>96.0549</v>
      </c>
      <c r="C305" s="0" t="n">
        <v>7.09</v>
      </c>
      <c r="D305" s="0" t="s">
        <v>980</v>
      </c>
      <c r="E305" s="0" t="s">
        <v>981</v>
      </c>
      <c r="F305" s="0" t="n">
        <v>4641</v>
      </c>
      <c r="G305" s="0" t="n">
        <v>1264</v>
      </c>
      <c r="H305" s="0" t="n">
        <v>4217</v>
      </c>
      <c r="I305" s="0" t="n">
        <v>7883.93798828125</v>
      </c>
      <c r="J305" s="0" t="n">
        <v>3788</v>
      </c>
      <c r="K305" s="0" t="n">
        <v>835</v>
      </c>
      <c r="L305" s="0" t="n">
        <v>7750.94970703125</v>
      </c>
      <c r="M305" s="0" t="n">
        <v>2242</v>
      </c>
      <c r="N305" s="0" t="n">
        <v>7225</v>
      </c>
      <c r="O305" s="0" t="n">
        <v>4702</v>
      </c>
      <c r="P305" s="0" t="n">
        <v>478</v>
      </c>
      <c r="Q305" s="0" t="n">
        <v>6440.9580078125</v>
      </c>
      <c r="R305" s="0" t="n">
        <v>1917</v>
      </c>
      <c r="S305" s="0" t="n">
        <v>4980.99609375</v>
      </c>
      <c r="T305" s="0" t="n">
        <v>4411</v>
      </c>
      <c r="U305" s="0" t="n">
        <v>5859</v>
      </c>
      <c r="V305" s="0" t="n">
        <v>2090</v>
      </c>
      <c r="W305" s="0" t="n">
        <v>3684</v>
      </c>
      <c r="X305" s="0" t="n">
        <v>4373</v>
      </c>
      <c r="Z305" s="0" t="n">
        <v>4968</v>
      </c>
      <c r="AA305" s="0" t="n">
        <v>4358</v>
      </c>
    </row>
    <row r="306" customFormat="false" ht="15" hidden="false" customHeight="false" outlineLevel="0" collapsed="false">
      <c r="A306" s="0" t="n">
        <v>424</v>
      </c>
      <c r="B306" s="0" t="n">
        <v>96.0516</v>
      </c>
      <c r="C306" s="0" t="n">
        <v>18.38</v>
      </c>
      <c r="D306" s="0" t="s">
        <v>980</v>
      </c>
      <c r="E306" s="0" t="s">
        <v>981</v>
      </c>
      <c r="F306" s="0" t="n">
        <v>632</v>
      </c>
      <c r="H306" s="0" t="n">
        <v>3277</v>
      </c>
      <c r="I306" s="0" t="n">
        <v>3298</v>
      </c>
      <c r="J306" s="0" t="n">
        <v>1452</v>
      </c>
      <c r="K306" s="0" t="n">
        <v>603</v>
      </c>
      <c r="L306" s="0" t="n">
        <v>1020</v>
      </c>
      <c r="M306" s="0" t="n">
        <v>1084</v>
      </c>
      <c r="N306" s="0" t="n">
        <v>1697</v>
      </c>
      <c r="O306" s="0" t="n">
        <v>1682</v>
      </c>
      <c r="P306" s="0" t="n">
        <v>2019</v>
      </c>
      <c r="Q306" s="0" t="n">
        <v>1550</v>
      </c>
      <c r="R306" s="0" t="n">
        <v>1335</v>
      </c>
      <c r="S306" s="0" t="n">
        <v>2001</v>
      </c>
      <c r="T306" s="0" t="n">
        <v>2326</v>
      </c>
      <c r="U306" s="0" t="n">
        <v>2726</v>
      </c>
      <c r="W306" s="0" t="n">
        <v>1381</v>
      </c>
      <c r="X306" s="0" t="n">
        <v>963</v>
      </c>
      <c r="Y306" s="0" t="n">
        <v>3399</v>
      </c>
      <c r="Z306" s="0" t="n">
        <v>2711</v>
      </c>
      <c r="AA306" s="0" t="n">
        <v>1406</v>
      </c>
    </row>
    <row r="307" customFormat="false" ht="15" hidden="false" customHeight="false" outlineLevel="0" collapsed="false">
      <c r="A307" s="0" t="n">
        <v>198</v>
      </c>
      <c r="B307" s="0" t="n">
        <v>96.0634</v>
      </c>
      <c r="C307" s="0" t="n">
        <v>7.11</v>
      </c>
      <c r="D307" s="0" t="s">
        <v>980</v>
      </c>
      <c r="E307" s="0" t="s">
        <v>981</v>
      </c>
      <c r="G307" s="0" t="n">
        <v>4074.96557617187</v>
      </c>
      <c r="N307" s="0" t="n">
        <v>7224.9697265625</v>
      </c>
    </row>
    <row r="308" customFormat="false" ht="15" hidden="false" customHeight="false" outlineLevel="0" collapsed="false">
      <c r="A308" s="0" t="n">
        <v>197</v>
      </c>
      <c r="B308" s="0" t="n">
        <v>96.0688</v>
      </c>
      <c r="C308" s="0" t="n">
        <v>7.12</v>
      </c>
      <c r="D308" s="0" t="s">
        <v>980</v>
      </c>
      <c r="E308" s="0" t="s">
        <v>981</v>
      </c>
      <c r="P308" s="0" t="n">
        <v>5586</v>
      </c>
      <c r="U308" s="0" t="n">
        <v>5544</v>
      </c>
    </row>
    <row r="309" customFormat="false" ht="15" hidden="false" customHeight="false" outlineLevel="0" collapsed="false">
      <c r="A309" s="0" t="n">
        <v>262</v>
      </c>
      <c r="B309" s="0" t="n">
        <v>96.0732</v>
      </c>
      <c r="C309" s="0" t="n">
        <v>9.78</v>
      </c>
      <c r="D309" s="0" t="s">
        <v>980</v>
      </c>
      <c r="E309" s="0" t="s">
        <v>981</v>
      </c>
      <c r="F309" s="0" t="n">
        <v>527</v>
      </c>
      <c r="H309" s="0" t="n">
        <v>420.085327148437</v>
      </c>
    </row>
    <row r="310" customFormat="false" ht="15" hidden="false" customHeight="false" outlineLevel="0" collapsed="false">
      <c r="A310" s="0" t="n">
        <v>607</v>
      </c>
      <c r="B310" s="0" t="n">
        <v>96.08</v>
      </c>
      <c r="C310" s="0" t="n">
        <v>27.49</v>
      </c>
      <c r="D310" s="0" t="s">
        <v>980</v>
      </c>
      <c r="E310" s="0" t="s">
        <v>981</v>
      </c>
      <c r="N310" s="0" t="n">
        <v>407</v>
      </c>
      <c r="R310" s="0" t="n">
        <v>599.126892089843</v>
      </c>
      <c r="V310" s="0" t="n">
        <v>361</v>
      </c>
    </row>
    <row r="311" customFormat="false" ht="15" hidden="false" customHeight="false" outlineLevel="0" collapsed="false">
      <c r="A311" s="0" t="n">
        <v>828</v>
      </c>
      <c r="B311" s="0" t="n">
        <v>96.0998</v>
      </c>
      <c r="C311" s="0" t="n">
        <v>43.48</v>
      </c>
      <c r="D311" s="0" t="s">
        <v>980</v>
      </c>
      <c r="E311" s="0" t="s">
        <v>981</v>
      </c>
      <c r="G311" s="0" t="n">
        <v>874</v>
      </c>
      <c r="H311" s="0" t="n">
        <v>1201</v>
      </c>
      <c r="I311" s="0" t="n">
        <v>649</v>
      </c>
      <c r="J311" s="0" t="n">
        <v>1428</v>
      </c>
      <c r="K311" s="0" t="n">
        <v>1401</v>
      </c>
      <c r="L311" s="0" t="n">
        <v>6470.943359375</v>
      </c>
      <c r="M311" s="0" t="n">
        <v>815</v>
      </c>
      <c r="O311" s="0" t="n">
        <v>1710</v>
      </c>
      <c r="P311" s="0" t="n">
        <v>1758</v>
      </c>
      <c r="Q311" s="0" t="n">
        <v>873</v>
      </c>
      <c r="R311" s="0" t="n">
        <v>1076</v>
      </c>
      <c r="S311" s="1" t="n">
        <v>3.25509148524361E-008</v>
      </c>
      <c r="T311" s="0" t="n">
        <v>1826</v>
      </c>
      <c r="U311" s="0" t="n">
        <v>1918</v>
      </c>
      <c r="V311" s="0" t="n">
        <v>4415.162109375</v>
      </c>
      <c r="Z311" s="0" t="n">
        <v>2068</v>
      </c>
      <c r="AA311" s="0" t="n">
        <v>2183</v>
      </c>
    </row>
    <row r="312" customFormat="false" ht="15" hidden="false" customHeight="false" outlineLevel="0" collapsed="false">
      <c r="A312" s="0" t="n">
        <v>425</v>
      </c>
      <c r="B312" s="0" t="n">
        <v>96.8875</v>
      </c>
      <c r="C312" s="0" t="n">
        <v>18.38</v>
      </c>
      <c r="D312" s="0" t="s">
        <v>980</v>
      </c>
      <c r="E312" s="0" t="s">
        <v>981</v>
      </c>
      <c r="F312" s="0" t="n">
        <v>633</v>
      </c>
      <c r="G312" s="0" t="n">
        <v>496.478851318359</v>
      </c>
      <c r="J312" s="0" t="n">
        <v>417</v>
      </c>
      <c r="Q312" s="0" t="n">
        <v>726.799743652343</v>
      </c>
      <c r="X312" s="0" t="n">
        <v>963</v>
      </c>
    </row>
    <row r="313" customFormat="false" ht="15" hidden="false" customHeight="false" outlineLevel="0" collapsed="false">
      <c r="A313" s="0" t="n">
        <v>27</v>
      </c>
      <c r="B313" s="0" t="n">
        <v>96.9864</v>
      </c>
      <c r="C313" s="0" t="n">
        <v>3.9</v>
      </c>
      <c r="D313" s="0" t="s">
        <v>980</v>
      </c>
      <c r="E313" s="0" t="s">
        <v>981</v>
      </c>
      <c r="G313" s="0" t="n">
        <v>14539.8623046875</v>
      </c>
      <c r="J313" s="0" t="n">
        <v>14530.904296875</v>
      </c>
      <c r="P313" s="0" t="n">
        <v>14963.7451171875</v>
      </c>
      <c r="V313" s="1" t="n">
        <v>1.60206070631829E-007</v>
      </c>
    </row>
    <row r="314" customFormat="false" ht="15" hidden="false" customHeight="false" outlineLevel="0" collapsed="false">
      <c r="A314" s="0" t="n">
        <v>435</v>
      </c>
      <c r="B314" s="0" t="n">
        <v>97.0496</v>
      </c>
      <c r="C314" s="0" t="n">
        <v>18.62</v>
      </c>
      <c r="D314" s="0" t="s">
        <v>980</v>
      </c>
      <c r="E314" s="0" t="s">
        <v>981</v>
      </c>
      <c r="M314" s="0" t="n">
        <v>489</v>
      </c>
      <c r="O314" s="0" t="n">
        <v>4777</v>
      </c>
      <c r="P314" s="0" t="n">
        <v>5377.96484375</v>
      </c>
      <c r="Q314" s="0" t="n">
        <v>646</v>
      </c>
      <c r="S314" s="0" t="n">
        <v>4711</v>
      </c>
      <c r="T314" s="0" t="n">
        <v>5481</v>
      </c>
      <c r="U314" s="0" t="n">
        <v>5513.962890625</v>
      </c>
      <c r="V314" s="0" t="n">
        <v>503</v>
      </c>
      <c r="W314" s="0" t="n">
        <v>4141</v>
      </c>
      <c r="Y314" s="0" t="n">
        <v>56134</v>
      </c>
      <c r="Z314" s="0" t="n">
        <v>5682</v>
      </c>
      <c r="AA314" s="0" t="n">
        <v>2806</v>
      </c>
    </row>
    <row r="315" customFormat="false" ht="15" hidden="false" customHeight="false" outlineLevel="0" collapsed="false">
      <c r="A315" s="0" t="n">
        <v>340</v>
      </c>
      <c r="B315" s="0" t="n">
        <v>97.0496</v>
      </c>
      <c r="C315" s="0" t="n">
        <v>13.7</v>
      </c>
      <c r="D315" s="0" t="s">
        <v>980</v>
      </c>
      <c r="E315" s="0" t="s">
        <v>981</v>
      </c>
      <c r="I315" s="0" t="n">
        <v>448</v>
      </c>
      <c r="O315" s="0" t="n">
        <v>926</v>
      </c>
      <c r="P315" s="0" t="n">
        <v>1051</v>
      </c>
      <c r="Q315" s="0" t="n">
        <v>593</v>
      </c>
      <c r="T315" s="0" t="n">
        <v>1199</v>
      </c>
      <c r="U315" s="0" t="n">
        <v>1668.3056640625</v>
      </c>
      <c r="W315" s="0" t="n">
        <v>11124</v>
      </c>
      <c r="Z315" s="0" t="n">
        <v>1369</v>
      </c>
      <c r="AA315" s="0" t="n">
        <v>6516</v>
      </c>
    </row>
    <row r="316" customFormat="false" ht="15" hidden="false" customHeight="false" outlineLevel="0" collapsed="false">
      <c r="A316" s="0" t="n">
        <v>393</v>
      </c>
      <c r="B316" s="0" t="n">
        <v>97.0498</v>
      </c>
      <c r="C316" s="0" t="n">
        <v>17.01</v>
      </c>
      <c r="D316" s="0" t="s">
        <v>980</v>
      </c>
      <c r="E316" s="0" t="s">
        <v>981</v>
      </c>
      <c r="F316" s="0" t="n">
        <v>524</v>
      </c>
      <c r="H316" s="0" t="n">
        <v>1097</v>
      </c>
      <c r="I316" s="0" t="n">
        <v>42099</v>
      </c>
      <c r="M316" s="0" t="n">
        <v>3975</v>
      </c>
      <c r="O316" s="0" t="n">
        <v>4727.97119140625</v>
      </c>
      <c r="P316" s="0" t="n">
        <v>5017</v>
      </c>
      <c r="Q316" s="0" t="n">
        <v>499</v>
      </c>
      <c r="S316" s="0" t="n">
        <v>4289.96826171875</v>
      </c>
      <c r="T316" s="0" t="n">
        <v>5649.99755859375</v>
      </c>
      <c r="U316" s="0" t="n">
        <v>6726.9755859375</v>
      </c>
      <c r="W316" s="0" t="n">
        <v>3943</v>
      </c>
      <c r="Z316" s="0" t="n">
        <v>6736.9970703125</v>
      </c>
      <c r="AA316" s="0" t="n">
        <v>2236</v>
      </c>
    </row>
    <row r="317" customFormat="false" ht="15" hidden="false" customHeight="false" outlineLevel="0" collapsed="false">
      <c r="A317" s="0" t="n">
        <v>119</v>
      </c>
      <c r="B317" s="0" t="n">
        <v>97.05</v>
      </c>
      <c r="C317" s="0" t="n">
        <v>5.36</v>
      </c>
      <c r="D317" s="0" t="s">
        <v>980</v>
      </c>
      <c r="E317" s="0" t="s">
        <v>981</v>
      </c>
      <c r="F317" s="0" t="n">
        <v>787</v>
      </c>
      <c r="H317" s="0" t="n">
        <v>560</v>
      </c>
      <c r="I317" s="0" t="n">
        <v>876</v>
      </c>
      <c r="M317" s="0" t="n">
        <v>419</v>
      </c>
      <c r="O317" s="0" t="n">
        <v>743</v>
      </c>
      <c r="P317" s="0" t="n">
        <v>1107</v>
      </c>
      <c r="T317" s="0" t="n">
        <v>825</v>
      </c>
      <c r="U317" s="0" t="n">
        <v>617</v>
      </c>
      <c r="X317" s="0" t="n">
        <v>1241</v>
      </c>
      <c r="AA317" s="0" t="n">
        <v>665</v>
      </c>
    </row>
    <row r="318" customFormat="false" ht="15" hidden="false" customHeight="false" outlineLevel="0" collapsed="false">
      <c r="A318" s="0" t="n">
        <v>278</v>
      </c>
      <c r="B318" s="0" t="n">
        <v>97.05</v>
      </c>
      <c r="C318" s="0" t="n">
        <v>10.34</v>
      </c>
      <c r="D318" s="0" t="s">
        <v>980</v>
      </c>
      <c r="E318" s="0" t="s">
        <v>981</v>
      </c>
      <c r="O318" s="0" t="n">
        <v>5639.9541015625</v>
      </c>
      <c r="P318" s="0" t="n">
        <v>6599</v>
      </c>
      <c r="Q318" s="0" t="n">
        <v>430</v>
      </c>
      <c r="S318" s="0" t="n">
        <v>6189.939453125</v>
      </c>
      <c r="T318" s="0" t="n">
        <v>6763</v>
      </c>
      <c r="U318" s="0" t="n">
        <v>12914</v>
      </c>
      <c r="W318" s="0" t="n">
        <v>63232</v>
      </c>
      <c r="X318" s="0" t="n">
        <v>425</v>
      </c>
      <c r="Z318" s="0" t="n">
        <v>9250</v>
      </c>
    </row>
    <row r="319" customFormat="false" ht="15" hidden="false" customHeight="false" outlineLevel="0" collapsed="false">
      <c r="A319" s="0" t="n">
        <v>403</v>
      </c>
      <c r="B319" s="0" t="n">
        <v>97.0509</v>
      </c>
      <c r="C319" s="0" t="n">
        <v>17.5</v>
      </c>
      <c r="D319" s="0" t="s">
        <v>980</v>
      </c>
      <c r="E319" s="0" t="s">
        <v>981</v>
      </c>
      <c r="O319" s="0" t="n">
        <v>8173.7978515625</v>
      </c>
      <c r="P319" s="0" t="n">
        <v>10314.8876953125</v>
      </c>
      <c r="Q319" s="0" t="n">
        <v>682</v>
      </c>
      <c r="S319" s="0" t="n">
        <v>8833</v>
      </c>
      <c r="T319" s="0" t="n">
        <v>11202.8623046875</v>
      </c>
      <c r="U319" s="0" t="n">
        <v>10543</v>
      </c>
      <c r="W319" s="0" t="n">
        <v>6411</v>
      </c>
      <c r="Z319" s="0" t="n">
        <v>9952</v>
      </c>
      <c r="AA319" s="0" t="n">
        <v>1347</v>
      </c>
    </row>
    <row r="320" customFormat="false" ht="15" hidden="false" customHeight="false" outlineLevel="0" collapsed="false">
      <c r="A320" s="0" t="n">
        <v>501</v>
      </c>
      <c r="B320" s="0" t="n">
        <v>97.0518</v>
      </c>
      <c r="C320" s="0" t="n">
        <v>21.8</v>
      </c>
      <c r="D320" s="0" t="s">
        <v>980</v>
      </c>
      <c r="E320" s="0" t="s">
        <v>981</v>
      </c>
      <c r="F320" s="0" t="n">
        <v>500</v>
      </c>
      <c r="M320" s="0" t="n">
        <v>592</v>
      </c>
      <c r="P320" s="0" t="n">
        <v>1201</v>
      </c>
      <c r="Q320" s="0" t="n">
        <v>911</v>
      </c>
      <c r="R320" s="0" t="n">
        <v>483</v>
      </c>
      <c r="S320" s="0" t="n">
        <v>1065</v>
      </c>
      <c r="T320" s="0" t="n">
        <v>1299</v>
      </c>
      <c r="U320" s="0" t="n">
        <v>1329</v>
      </c>
      <c r="X320" s="0" t="n">
        <v>807</v>
      </c>
      <c r="Y320" s="0" t="n">
        <v>637</v>
      </c>
      <c r="Z320" s="0" t="n">
        <v>1249</v>
      </c>
      <c r="AA320" s="0" t="n">
        <v>2467</v>
      </c>
    </row>
    <row r="321" customFormat="false" ht="15" hidden="false" customHeight="false" outlineLevel="0" collapsed="false">
      <c r="A321" s="0" t="n">
        <v>145</v>
      </c>
      <c r="B321" s="0" t="n">
        <v>97.0522</v>
      </c>
      <c r="C321" s="0" t="n">
        <v>6.01</v>
      </c>
      <c r="D321" s="0" t="s">
        <v>980</v>
      </c>
      <c r="E321" s="0" t="s">
        <v>981</v>
      </c>
      <c r="F321" s="0" t="n">
        <v>531</v>
      </c>
      <c r="H321" s="0" t="n">
        <v>532</v>
      </c>
      <c r="I321" s="0" t="n">
        <v>427</v>
      </c>
      <c r="Q321" s="0" t="n">
        <v>594</v>
      </c>
      <c r="R321" s="0" t="n">
        <v>430</v>
      </c>
      <c r="T321" s="0" t="n">
        <v>499</v>
      </c>
      <c r="W321" s="0" t="n">
        <v>702</v>
      </c>
      <c r="Z321" s="0" t="n">
        <v>613</v>
      </c>
    </row>
    <row r="322" customFormat="false" ht="15" hidden="false" customHeight="false" outlineLevel="0" collapsed="false">
      <c r="A322" s="0" t="n">
        <v>567</v>
      </c>
      <c r="B322" s="0" t="n">
        <v>97.0563</v>
      </c>
      <c r="C322" s="0" t="n">
        <v>25.74</v>
      </c>
      <c r="D322" s="0" t="s">
        <v>980</v>
      </c>
      <c r="E322" s="0" t="s">
        <v>981</v>
      </c>
      <c r="O322" s="0" t="n">
        <v>1317</v>
      </c>
      <c r="P322" s="0" t="n">
        <v>1632</v>
      </c>
      <c r="Q322" s="0" t="n">
        <v>415</v>
      </c>
      <c r="S322" s="0" t="n">
        <v>1444</v>
      </c>
      <c r="T322" s="0" t="n">
        <v>1432.86047363281</v>
      </c>
      <c r="U322" s="0" t="n">
        <v>2248.28491210937</v>
      </c>
      <c r="W322" s="0" t="n">
        <v>2150</v>
      </c>
      <c r="Z322" s="0" t="n">
        <v>1812</v>
      </c>
      <c r="AA322" s="0" t="n">
        <v>37244</v>
      </c>
    </row>
    <row r="323" customFormat="false" ht="15" hidden="false" customHeight="false" outlineLevel="0" collapsed="false">
      <c r="A323" s="0" t="n">
        <v>226</v>
      </c>
      <c r="B323" s="0" t="n">
        <v>97.0678</v>
      </c>
      <c r="C323" s="0" t="n">
        <v>8.45</v>
      </c>
      <c r="D323" s="0" t="s">
        <v>980</v>
      </c>
      <c r="E323" s="0" t="s">
        <v>981</v>
      </c>
      <c r="Q323" s="0" t="n">
        <v>669</v>
      </c>
      <c r="S323" s="0" t="n">
        <v>1898</v>
      </c>
      <c r="T323" s="0" t="n">
        <v>2311</v>
      </c>
      <c r="U323" s="0" t="n">
        <v>2027</v>
      </c>
      <c r="Z323" s="0" t="n">
        <v>2553</v>
      </c>
    </row>
    <row r="324" customFormat="false" ht="15" hidden="false" customHeight="false" outlineLevel="0" collapsed="false">
      <c r="A324" s="0" t="n">
        <v>599</v>
      </c>
      <c r="B324" s="0" t="n">
        <v>97.0699</v>
      </c>
      <c r="C324" s="0" t="n">
        <v>27.01</v>
      </c>
      <c r="D324" s="0" t="s">
        <v>980</v>
      </c>
      <c r="E324" s="0" t="s">
        <v>981</v>
      </c>
      <c r="L324" s="0" t="n">
        <v>507</v>
      </c>
      <c r="M324" s="0" t="n">
        <v>423</v>
      </c>
      <c r="N324" s="0" t="n">
        <v>396</v>
      </c>
      <c r="R324" s="0" t="n">
        <v>447</v>
      </c>
    </row>
    <row r="325" customFormat="false" ht="15" hidden="false" customHeight="false" outlineLevel="0" collapsed="false">
      <c r="A325" s="0" t="n">
        <v>410</v>
      </c>
      <c r="B325" s="0" t="n">
        <v>97.0762</v>
      </c>
      <c r="C325" s="0" t="n">
        <v>17.77</v>
      </c>
      <c r="D325" s="0" t="s">
        <v>980</v>
      </c>
      <c r="E325" s="0" t="s">
        <v>981</v>
      </c>
      <c r="F325" s="0" t="n">
        <v>614</v>
      </c>
      <c r="N325" s="0" t="n">
        <v>506</v>
      </c>
    </row>
    <row r="326" customFormat="false" ht="15" hidden="false" customHeight="false" outlineLevel="0" collapsed="false">
      <c r="A326" s="0" t="n">
        <v>225</v>
      </c>
      <c r="B326" s="0" t="n">
        <v>97.0801</v>
      </c>
      <c r="C326" s="0" t="n">
        <v>8.41</v>
      </c>
      <c r="D326" s="0" t="s">
        <v>980</v>
      </c>
      <c r="E326" s="0" t="s">
        <v>981</v>
      </c>
      <c r="P326" s="0" t="n">
        <v>11478.765625</v>
      </c>
      <c r="U326" s="0" t="n">
        <v>8589.396484375</v>
      </c>
    </row>
    <row r="327" customFormat="false" ht="15" hidden="false" customHeight="false" outlineLevel="0" collapsed="false">
      <c r="A327" s="0" t="n">
        <v>221</v>
      </c>
      <c r="B327" s="0" t="n">
        <v>97.0827</v>
      </c>
      <c r="C327" s="0" t="n">
        <v>8.39</v>
      </c>
      <c r="D327" s="0" t="s">
        <v>980</v>
      </c>
      <c r="E327" s="0" t="s">
        <v>981</v>
      </c>
      <c r="O327" s="0" t="n">
        <v>11576.7060546875</v>
      </c>
      <c r="S327" s="0" t="n">
        <v>10629.640625</v>
      </c>
      <c r="Z327" s="0" t="n">
        <v>10500.7490234375</v>
      </c>
    </row>
    <row r="328" customFormat="false" ht="15" hidden="false" customHeight="false" outlineLevel="0" collapsed="false">
      <c r="A328" s="0" t="n">
        <v>288</v>
      </c>
      <c r="B328" s="0" t="n">
        <v>97.0842</v>
      </c>
      <c r="C328" s="0" t="n">
        <v>10.57</v>
      </c>
      <c r="D328" s="0" t="s">
        <v>980</v>
      </c>
      <c r="E328" s="0" t="s">
        <v>981</v>
      </c>
      <c r="F328" s="0" t="n">
        <v>1071</v>
      </c>
      <c r="H328" s="0" t="n">
        <v>1023</v>
      </c>
      <c r="K328" s="0" t="n">
        <v>505.345001220703</v>
      </c>
    </row>
    <row r="329" customFormat="false" ht="15" hidden="false" customHeight="false" outlineLevel="0" collapsed="false">
      <c r="A329" s="0" t="n">
        <v>407</v>
      </c>
      <c r="B329" s="0" t="n">
        <v>97.0856</v>
      </c>
      <c r="C329" s="0" t="n">
        <v>17.6</v>
      </c>
      <c r="D329" s="0" t="s">
        <v>980</v>
      </c>
      <c r="E329" s="0" t="s">
        <v>981</v>
      </c>
      <c r="T329" s="0" t="n">
        <v>495</v>
      </c>
      <c r="Z329" s="0" t="n">
        <v>455</v>
      </c>
    </row>
    <row r="330" customFormat="false" ht="15" hidden="false" customHeight="false" outlineLevel="0" collapsed="false">
      <c r="A330" s="0" t="n">
        <v>387</v>
      </c>
      <c r="B330" s="0" t="n">
        <v>97.0994</v>
      </c>
      <c r="C330" s="0" t="n">
        <v>16.7</v>
      </c>
      <c r="D330" s="0" t="s">
        <v>980</v>
      </c>
      <c r="E330" s="0" t="s">
        <v>981</v>
      </c>
      <c r="F330" s="0" t="n">
        <v>1856.94702148437</v>
      </c>
      <c r="G330" s="0" t="n">
        <v>1392.49438476562</v>
      </c>
      <c r="H330" s="0" t="n">
        <v>1609</v>
      </c>
      <c r="I330" s="0" t="n">
        <v>2271</v>
      </c>
      <c r="J330" s="0" t="n">
        <v>1308</v>
      </c>
      <c r="K330" s="0" t="n">
        <v>409</v>
      </c>
      <c r="L330" s="0" t="n">
        <v>2364</v>
      </c>
      <c r="M330" s="0" t="n">
        <v>927</v>
      </c>
      <c r="N330" s="0" t="n">
        <v>2172.09936523437</v>
      </c>
      <c r="O330" s="0" t="n">
        <v>1786</v>
      </c>
      <c r="P330" s="0" t="n">
        <v>2114</v>
      </c>
      <c r="Q330" s="0" t="n">
        <v>2511</v>
      </c>
      <c r="R330" s="0" t="n">
        <v>852</v>
      </c>
      <c r="S330" s="0" t="n">
        <v>1823</v>
      </c>
      <c r="T330" s="0" t="n">
        <v>2194</v>
      </c>
      <c r="U330" s="0" t="n">
        <v>2460</v>
      </c>
      <c r="V330" s="0" t="n">
        <v>1020</v>
      </c>
      <c r="X330" s="0" t="n">
        <v>2810</v>
      </c>
      <c r="Y330" s="0" t="n">
        <v>433</v>
      </c>
      <c r="Z330" s="0" t="n">
        <v>2226</v>
      </c>
      <c r="AA330" s="0" t="n">
        <v>2870</v>
      </c>
    </row>
    <row r="331" customFormat="false" ht="15" hidden="false" customHeight="false" outlineLevel="0" collapsed="false">
      <c r="A331" s="0" t="n">
        <v>325</v>
      </c>
      <c r="B331" s="0" t="n">
        <v>97.0998</v>
      </c>
      <c r="C331" s="0" t="n">
        <v>12.32</v>
      </c>
      <c r="D331" s="0" t="s">
        <v>980</v>
      </c>
      <c r="E331" s="0" t="s">
        <v>981</v>
      </c>
      <c r="F331" s="0" t="n">
        <v>700</v>
      </c>
      <c r="G331" s="0" t="n">
        <v>402</v>
      </c>
      <c r="H331" s="0" t="n">
        <v>570</v>
      </c>
      <c r="I331" s="0" t="n">
        <v>758</v>
      </c>
      <c r="J331" s="0" t="n">
        <v>470</v>
      </c>
      <c r="L331" s="0" t="n">
        <v>793</v>
      </c>
      <c r="M331" s="0" t="n">
        <v>350</v>
      </c>
      <c r="N331" s="0" t="n">
        <v>714</v>
      </c>
      <c r="O331" s="0" t="n">
        <v>1114</v>
      </c>
      <c r="P331" s="0" t="n">
        <v>1340</v>
      </c>
      <c r="Q331" s="0" t="n">
        <v>838</v>
      </c>
      <c r="V331" s="0" t="n">
        <v>599</v>
      </c>
      <c r="X331" s="0" t="n">
        <v>986</v>
      </c>
      <c r="Y331" s="0" t="n">
        <v>521</v>
      </c>
      <c r="AA331" s="0" t="n">
        <v>3247</v>
      </c>
    </row>
    <row r="332" customFormat="false" ht="15" hidden="false" customHeight="false" outlineLevel="0" collapsed="false">
      <c r="A332" s="0" t="n">
        <v>369</v>
      </c>
      <c r="B332" s="0" t="n">
        <v>97.1</v>
      </c>
      <c r="C332" s="0" t="n">
        <v>15.23</v>
      </c>
      <c r="D332" s="0" t="s">
        <v>980</v>
      </c>
      <c r="E332" s="0" t="s">
        <v>981</v>
      </c>
      <c r="F332" s="0" t="n">
        <v>1111</v>
      </c>
      <c r="G332" s="0" t="n">
        <v>815</v>
      </c>
      <c r="H332" s="0" t="n">
        <v>938</v>
      </c>
      <c r="I332" s="0" t="n">
        <v>1588</v>
      </c>
      <c r="J332" s="0" t="n">
        <v>836</v>
      </c>
      <c r="K332" s="0" t="n">
        <v>334</v>
      </c>
      <c r="L332" s="0" t="n">
        <v>1743</v>
      </c>
      <c r="M332" s="0" t="n">
        <v>694</v>
      </c>
      <c r="N332" s="0" t="n">
        <v>1153</v>
      </c>
      <c r="Q332" s="0" t="n">
        <v>2012</v>
      </c>
      <c r="R332" s="0" t="n">
        <v>868</v>
      </c>
      <c r="V332" s="0" t="n">
        <v>1098</v>
      </c>
      <c r="X332" s="0" t="n">
        <v>1588</v>
      </c>
      <c r="Y332" s="0" t="n">
        <v>487</v>
      </c>
    </row>
    <row r="333" customFormat="false" ht="15" hidden="false" customHeight="false" outlineLevel="0" collapsed="false">
      <c r="A333" s="0" t="n">
        <v>897</v>
      </c>
      <c r="B333" s="0" t="n">
        <v>97.1</v>
      </c>
      <c r="C333" s="0" t="n">
        <v>47.75</v>
      </c>
      <c r="D333" s="0" t="s">
        <v>980</v>
      </c>
      <c r="E333" s="0" t="s">
        <v>981</v>
      </c>
      <c r="F333" s="0" t="n">
        <v>1156</v>
      </c>
      <c r="G333" s="0" t="n">
        <v>3897</v>
      </c>
      <c r="H333" s="0" t="n">
        <v>2478</v>
      </c>
      <c r="I333" s="0" t="n">
        <v>1407</v>
      </c>
      <c r="J333" s="0" t="n">
        <v>5886.955078125</v>
      </c>
      <c r="K333" s="0" t="n">
        <v>3689</v>
      </c>
      <c r="L333" s="0" t="n">
        <v>18715.904296875</v>
      </c>
      <c r="M333" s="0" t="n">
        <v>3105</v>
      </c>
      <c r="N333" s="0" t="n">
        <v>1145</v>
      </c>
      <c r="O333" s="0" t="n">
        <v>3534</v>
      </c>
      <c r="P333" s="0" t="n">
        <v>3919</v>
      </c>
      <c r="Q333" s="0" t="n">
        <v>1807</v>
      </c>
      <c r="R333" s="0" t="n">
        <v>3015</v>
      </c>
      <c r="S333" s="0" t="n">
        <v>3636</v>
      </c>
      <c r="T333" s="0" t="n">
        <v>4082</v>
      </c>
      <c r="U333" s="0" t="n">
        <v>4271</v>
      </c>
      <c r="V333" s="0" t="n">
        <v>8460</v>
      </c>
      <c r="W333" s="0" t="n">
        <v>2692</v>
      </c>
      <c r="Y333" s="0" t="n">
        <v>1908</v>
      </c>
      <c r="Z333" s="0" t="n">
        <v>4401</v>
      </c>
      <c r="AA333" s="0" t="n">
        <v>4868</v>
      </c>
    </row>
    <row r="334" customFormat="false" ht="15" hidden="false" customHeight="false" outlineLevel="0" collapsed="false">
      <c r="A334" s="0" t="n">
        <v>318</v>
      </c>
      <c r="B334" s="0" t="n">
        <v>97.5881</v>
      </c>
      <c r="C334" s="0" t="n">
        <v>11.84</v>
      </c>
      <c r="D334" s="0" t="s">
        <v>980</v>
      </c>
      <c r="E334" s="0" t="s">
        <v>981</v>
      </c>
      <c r="L334" s="0" t="n">
        <v>390</v>
      </c>
      <c r="V334" s="0" t="n">
        <v>350</v>
      </c>
    </row>
    <row r="335" customFormat="false" ht="15" hidden="false" customHeight="false" outlineLevel="0" collapsed="false">
      <c r="A335" s="0" t="n">
        <v>178</v>
      </c>
      <c r="B335" s="0" t="n">
        <v>97.5989</v>
      </c>
      <c r="C335" s="0" t="n">
        <v>6.76</v>
      </c>
      <c r="D335" s="0" t="s">
        <v>980</v>
      </c>
      <c r="E335" s="0" t="s">
        <v>981</v>
      </c>
      <c r="P335" s="0" t="n">
        <v>550</v>
      </c>
      <c r="Z335" s="0" t="n">
        <v>4489</v>
      </c>
    </row>
    <row r="336" customFormat="false" ht="15" hidden="false" customHeight="false" outlineLevel="0" collapsed="false">
      <c r="A336" s="0" t="n">
        <v>276</v>
      </c>
      <c r="B336" s="0" t="n">
        <v>98.0449</v>
      </c>
      <c r="C336" s="0" t="n">
        <v>10.34</v>
      </c>
      <c r="D336" s="0" t="s">
        <v>980</v>
      </c>
      <c r="E336" s="0" t="s">
        <v>981</v>
      </c>
      <c r="P336" s="0" t="n">
        <v>593</v>
      </c>
      <c r="T336" s="0" t="n">
        <v>521</v>
      </c>
      <c r="U336" s="0" t="n">
        <v>923</v>
      </c>
      <c r="W336" s="0" t="n">
        <v>4691</v>
      </c>
      <c r="Z336" s="0" t="n">
        <v>580.664978027343</v>
      </c>
    </row>
    <row r="337" customFormat="false" ht="15" hidden="false" customHeight="false" outlineLevel="0" collapsed="false">
      <c r="A337" s="0" t="n">
        <v>305</v>
      </c>
      <c r="B337" s="0" t="n">
        <v>98.048</v>
      </c>
      <c r="C337" s="0" t="n">
        <v>10.95</v>
      </c>
      <c r="D337" s="0" t="s">
        <v>980</v>
      </c>
      <c r="E337" s="0" t="s">
        <v>981</v>
      </c>
      <c r="O337" s="0" t="n">
        <v>3873.94482421875</v>
      </c>
      <c r="P337" s="1" t="n">
        <v>1.70434680057951E-006</v>
      </c>
      <c r="S337" s="1" t="n">
        <v>1.29379395730211E-006</v>
      </c>
      <c r="T337" s="0" t="n">
        <v>3247</v>
      </c>
      <c r="U337" s="1" t="n">
        <v>2.24073141907865E-006</v>
      </c>
      <c r="W337" s="0" t="n">
        <v>15983</v>
      </c>
      <c r="Y337" s="0" t="n">
        <v>422</v>
      </c>
      <c r="Z337" s="0" t="n">
        <v>3626.10083007812</v>
      </c>
      <c r="AA337" s="0" t="n">
        <v>620</v>
      </c>
    </row>
    <row r="338" customFormat="false" ht="15" hidden="false" customHeight="false" outlineLevel="0" collapsed="false">
      <c r="A338" s="0" t="n">
        <v>185</v>
      </c>
      <c r="B338" s="0" t="n">
        <v>98.05</v>
      </c>
      <c r="C338" s="0" t="n">
        <v>6.85</v>
      </c>
      <c r="D338" s="0" t="s">
        <v>980</v>
      </c>
      <c r="E338" s="0" t="s">
        <v>981</v>
      </c>
      <c r="F338" s="0" t="n">
        <v>4288</v>
      </c>
      <c r="H338" s="0" t="n">
        <v>617</v>
      </c>
      <c r="M338" s="0" t="n">
        <v>1253</v>
      </c>
      <c r="N338" s="0" t="n">
        <v>1034</v>
      </c>
      <c r="O338" s="0" t="n">
        <v>10367</v>
      </c>
      <c r="Q338" s="0" t="n">
        <v>3888</v>
      </c>
      <c r="R338" s="0" t="n">
        <v>602</v>
      </c>
      <c r="S338" s="0" t="n">
        <v>13212</v>
      </c>
      <c r="T338" s="0" t="n">
        <v>12159.986328125</v>
      </c>
      <c r="U338" s="0" t="n">
        <v>19798.791015625</v>
      </c>
      <c r="V338" s="0" t="n">
        <v>2937</v>
      </c>
      <c r="W338" s="0" t="n">
        <v>1487</v>
      </c>
      <c r="X338" s="0" t="n">
        <v>2367</v>
      </c>
      <c r="Y338" s="0" t="n">
        <v>221819.6875</v>
      </c>
      <c r="Z338" s="0" t="n">
        <v>14215.9921875</v>
      </c>
      <c r="AA338" s="0" t="n">
        <v>11511</v>
      </c>
    </row>
    <row r="339" customFormat="false" ht="15" hidden="false" customHeight="false" outlineLevel="0" collapsed="false">
      <c r="A339" s="0" t="n">
        <v>186</v>
      </c>
      <c r="B339" s="0" t="n">
        <v>98.0501</v>
      </c>
      <c r="C339" s="0" t="n">
        <v>6.87</v>
      </c>
      <c r="D339" s="0" t="s">
        <v>980</v>
      </c>
      <c r="E339" s="0" t="s">
        <v>981</v>
      </c>
      <c r="H339" s="0" t="n">
        <v>617</v>
      </c>
      <c r="I339" s="0" t="n">
        <v>860</v>
      </c>
      <c r="J339" s="0" t="n">
        <v>569</v>
      </c>
      <c r="L339" s="0" t="n">
        <v>826</v>
      </c>
      <c r="M339" s="0" t="n">
        <v>1253</v>
      </c>
      <c r="N339" s="0" t="n">
        <v>1817</v>
      </c>
      <c r="P339" s="0" t="n">
        <v>13855.9521484375</v>
      </c>
      <c r="S339" s="0" t="n">
        <v>13211.9736328125</v>
      </c>
      <c r="U339" s="0" t="n">
        <v>19799</v>
      </c>
      <c r="V339" s="0" t="n">
        <v>2937</v>
      </c>
      <c r="W339" s="0" t="n">
        <v>1487</v>
      </c>
      <c r="AA339" s="0" t="n">
        <v>11511</v>
      </c>
    </row>
    <row r="340" customFormat="false" ht="15" hidden="false" customHeight="false" outlineLevel="0" collapsed="false">
      <c r="A340" s="0" t="n">
        <v>44</v>
      </c>
      <c r="B340" s="0" t="n">
        <v>98.0514</v>
      </c>
      <c r="C340" s="0" t="n">
        <v>4.27</v>
      </c>
      <c r="D340" s="0" t="s">
        <v>980</v>
      </c>
      <c r="E340" s="0" t="s">
        <v>981</v>
      </c>
      <c r="Q340" s="0" t="n">
        <v>475.99560546875</v>
      </c>
      <c r="X340" s="1" t="n">
        <v>1.03929505002042E-008</v>
      </c>
    </row>
    <row r="341" customFormat="false" ht="15" hidden="false" customHeight="false" outlineLevel="0" collapsed="false">
      <c r="A341" s="0" t="n">
        <v>269</v>
      </c>
      <c r="B341" s="0" t="n">
        <v>98.0714</v>
      </c>
      <c r="C341" s="0" t="n">
        <v>9.9</v>
      </c>
      <c r="D341" s="0" t="s">
        <v>980</v>
      </c>
      <c r="E341" s="0" t="s">
        <v>981</v>
      </c>
      <c r="U341" s="0" t="n">
        <v>5393</v>
      </c>
      <c r="Z341" s="0" t="n">
        <v>4874</v>
      </c>
    </row>
    <row r="342" customFormat="false" ht="15" hidden="false" customHeight="false" outlineLevel="0" collapsed="false">
      <c r="A342" s="0" t="n">
        <v>156</v>
      </c>
      <c r="B342" s="0" t="n">
        <v>98.0757</v>
      </c>
      <c r="C342" s="0" t="n">
        <v>6.19</v>
      </c>
      <c r="D342" s="0" t="s">
        <v>980</v>
      </c>
      <c r="E342" s="0" t="s">
        <v>981</v>
      </c>
      <c r="J342" s="0" t="n">
        <v>479</v>
      </c>
      <c r="M342" s="0" t="n">
        <v>319.169647216796</v>
      </c>
    </row>
    <row r="343" customFormat="false" ht="15" hidden="false" customHeight="false" outlineLevel="0" collapsed="false">
      <c r="A343" s="0" t="n">
        <v>368</v>
      </c>
      <c r="B343" s="0" t="n">
        <v>98.0856</v>
      </c>
      <c r="C343" s="0" t="n">
        <v>15.24</v>
      </c>
      <c r="D343" s="0" t="s">
        <v>980</v>
      </c>
      <c r="E343" s="0" t="s">
        <v>981</v>
      </c>
      <c r="P343" s="0" t="n">
        <v>1330</v>
      </c>
      <c r="Z343" s="0" t="n">
        <v>1694</v>
      </c>
    </row>
    <row r="344" customFormat="false" ht="15" hidden="false" customHeight="false" outlineLevel="0" collapsed="false">
      <c r="A344" s="0" t="n">
        <v>270</v>
      </c>
      <c r="B344" s="0" t="n">
        <v>98.0856</v>
      </c>
      <c r="C344" s="0" t="n">
        <v>9.9</v>
      </c>
      <c r="D344" s="0" t="s">
        <v>980</v>
      </c>
      <c r="E344" s="0" t="s">
        <v>981</v>
      </c>
      <c r="F344" s="0" t="n">
        <v>2854.99487304687</v>
      </c>
      <c r="H344" s="0" t="n">
        <v>4219</v>
      </c>
      <c r="J344" s="0" t="n">
        <v>3281</v>
      </c>
      <c r="L344" s="0" t="n">
        <v>4750</v>
      </c>
      <c r="N344" s="0" t="n">
        <v>7126</v>
      </c>
      <c r="O344" s="0" t="n">
        <v>4354</v>
      </c>
      <c r="P344" s="0" t="n">
        <v>4638</v>
      </c>
      <c r="S344" s="0" t="n">
        <v>3975</v>
      </c>
      <c r="T344" s="0" t="n">
        <v>4668</v>
      </c>
      <c r="X344" s="0" t="n">
        <v>4396.998046875</v>
      </c>
      <c r="Y344" s="0" t="n">
        <v>2281</v>
      </c>
    </row>
    <row r="345" customFormat="false" ht="15" hidden="false" customHeight="false" outlineLevel="0" collapsed="false">
      <c r="A345" s="0" t="n">
        <v>862</v>
      </c>
      <c r="B345" s="0" t="n">
        <v>98.0871</v>
      </c>
      <c r="C345" s="0" t="n">
        <v>45.22</v>
      </c>
      <c r="D345" s="0" t="s">
        <v>980</v>
      </c>
      <c r="E345" s="0" t="s">
        <v>981</v>
      </c>
      <c r="T345" s="0" t="n">
        <v>2402</v>
      </c>
      <c r="W345" s="0" t="n">
        <v>2878</v>
      </c>
      <c r="AA345" s="0" t="n">
        <v>2865</v>
      </c>
    </row>
    <row r="346" customFormat="false" ht="15" hidden="false" customHeight="false" outlineLevel="0" collapsed="false">
      <c r="A346" s="0" t="n">
        <v>287</v>
      </c>
      <c r="B346" s="0" t="n">
        <v>98.088</v>
      </c>
      <c r="C346" s="0" t="n">
        <v>10.56</v>
      </c>
      <c r="D346" s="0" t="s">
        <v>980</v>
      </c>
      <c r="E346" s="0" t="s">
        <v>981</v>
      </c>
      <c r="I346" s="0" t="n">
        <v>4424.95166015625</v>
      </c>
      <c r="M346" s="0" t="n">
        <v>3597.95678710937</v>
      </c>
      <c r="N346" s="0" t="n">
        <v>5579.92138671875</v>
      </c>
      <c r="Q346" s="0" t="n">
        <v>3982.9423828125</v>
      </c>
      <c r="R346" s="0" t="n">
        <v>2814.97241210937</v>
      </c>
      <c r="U346" s="0" t="n">
        <v>3153.18334960937</v>
      </c>
      <c r="X346" s="0" t="n">
        <v>7174.931640625</v>
      </c>
      <c r="Z346" s="0" t="n">
        <v>3654.75463867187</v>
      </c>
    </row>
    <row r="347" customFormat="false" ht="15" hidden="false" customHeight="false" outlineLevel="0" collapsed="false">
      <c r="A347" s="0" t="n">
        <v>268</v>
      </c>
      <c r="B347" s="0" t="n">
        <v>98.0892</v>
      </c>
      <c r="C347" s="0" t="n">
        <v>9.89</v>
      </c>
      <c r="D347" s="0" t="s">
        <v>980</v>
      </c>
      <c r="E347" s="0" t="s">
        <v>981</v>
      </c>
      <c r="I347" s="0" t="n">
        <v>18958.810546875</v>
      </c>
      <c r="K347" s="0" t="n">
        <v>4790.95556640625</v>
      </c>
      <c r="M347" s="0" t="n">
        <v>6494.9453125</v>
      </c>
      <c r="R347" s="0" t="n">
        <v>5837.96044921875</v>
      </c>
    </row>
    <row r="348" customFormat="false" ht="15" hidden="false" customHeight="false" outlineLevel="0" collapsed="false">
      <c r="A348" s="0" t="n">
        <v>290</v>
      </c>
      <c r="B348" s="0" t="n">
        <v>98.0996</v>
      </c>
      <c r="C348" s="0" t="n">
        <v>10.56</v>
      </c>
      <c r="D348" s="0" t="s">
        <v>980</v>
      </c>
      <c r="E348" s="0" t="s">
        <v>981</v>
      </c>
      <c r="G348" s="0" t="n">
        <v>2276</v>
      </c>
      <c r="H348" s="0" t="n">
        <v>3693.96923828125</v>
      </c>
      <c r="I348" s="0" t="n">
        <v>4425</v>
      </c>
      <c r="J348" s="0" t="n">
        <v>2242</v>
      </c>
      <c r="K348" s="0" t="n">
        <v>1785</v>
      </c>
      <c r="L348" s="0" t="n">
        <v>4462</v>
      </c>
      <c r="M348" s="0" t="n">
        <v>3598</v>
      </c>
      <c r="N348" s="0" t="n">
        <v>5580</v>
      </c>
      <c r="O348" s="0" t="n">
        <v>5369</v>
      </c>
      <c r="P348" s="0" t="n">
        <v>5836</v>
      </c>
      <c r="Q348" s="0" t="n">
        <v>3983</v>
      </c>
      <c r="R348" s="0" t="n">
        <v>2815</v>
      </c>
      <c r="S348" s="0" t="n">
        <v>4902</v>
      </c>
      <c r="T348" s="0" t="n">
        <v>5703</v>
      </c>
      <c r="U348" s="0" t="n">
        <v>5055</v>
      </c>
      <c r="V348" s="0" t="n">
        <v>2129</v>
      </c>
      <c r="X348" s="0" t="n">
        <v>7175</v>
      </c>
      <c r="Y348" s="0" t="n">
        <v>4177</v>
      </c>
      <c r="Z348" s="0" t="n">
        <v>5950</v>
      </c>
    </row>
    <row r="349" customFormat="false" ht="15" hidden="false" customHeight="false" outlineLevel="0" collapsed="false">
      <c r="A349" s="0" t="n">
        <v>247</v>
      </c>
      <c r="B349" s="0" t="n">
        <v>98.0994</v>
      </c>
      <c r="C349" s="0" t="n">
        <v>9.41</v>
      </c>
      <c r="D349" s="0" t="s">
        <v>980</v>
      </c>
      <c r="E349" s="0" t="s">
        <v>981</v>
      </c>
      <c r="F349" s="0" t="n">
        <v>1266</v>
      </c>
      <c r="G349" s="0" t="n">
        <v>425</v>
      </c>
      <c r="H349" s="0" t="n">
        <v>577</v>
      </c>
      <c r="I349" s="0" t="n">
        <v>1496.99462890625</v>
      </c>
      <c r="K349" s="0" t="n">
        <v>182</v>
      </c>
      <c r="L349" s="0" t="n">
        <v>983</v>
      </c>
      <c r="M349" s="0" t="n">
        <v>329</v>
      </c>
      <c r="N349" s="0" t="n">
        <v>740</v>
      </c>
      <c r="O349" s="0" t="n">
        <v>442</v>
      </c>
      <c r="P349" s="0" t="n">
        <v>487</v>
      </c>
      <c r="Q349" s="0" t="n">
        <v>980</v>
      </c>
      <c r="R349" s="0" t="n">
        <v>350</v>
      </c>
      <c r="S349" s="0" t="n">
        <v>394</v>
      </c>
      <c r="T349" s="0" t="n">
        <v>684</v>
      </c>
      <c r="U349" s="0" t="n">
        <v>554</v>
      </c>
      <c r="V349" s="0" t="n">
        <v>486</v>
      </c>
      <c r="W349" s="0" t="n">
        <v>748</v>
      </c>
      <c r="X349" s="0" t="n">
        <v>1079</v>
      </c>
      <c r="Z349" s="0" t="n">
        <v>594</v>
      </c>
    </row>
    <row r="350" customFormat="false" ht="15" hidden="false" customHeight="false" outlineLevel="0" collapsed="false">
      <c r="A350" s="0" t="n">
        <v>767</v>
      </c>
      <c r="B350" s="0" t="n">
        <v>98.0996</v>
      </c>
      <c r="C350" s="0" t="n">
        <v>38.67</v>
      </c>
      <c r="D350" s="0" t="s">
        <v>980</v>
      </c>
      <c r="E350" s="0" t="s">
        <v>981</v>
      </c>
      <c r="F350" s="0" t="n">
        <v>209</v>
      </c>
      <c r="G350" s="0" t="n">
        <v>1073</v>
      </c>
      <c r="H350" s="0" t="n">
        <v>433</v>
      </c>
      <c r="I350" s="0" t="n">
        <v>282</v>
      </c>
      <c r="J350" s="0" t="n">
        <v>740</v>
      </c>
      <c r="K350" s="0" t="n">
        <v>425</v>
      </c>
      <c r="L350" s="0" t="n">
        <v>5461.9248046875</v>
      </c>
      <c r="M350" s="0" t="n">
        <v>1870</v>
      </c>
      <c r="N350" s="0" t="n">
        <v>1255</v>
      </c>
      <c r="O350" s="0" t="n">
        <v>3473</v>
      </c>
      <c r="P350" s="0" t="n">
        <v>2993</v>
      </c>
      <c r="Q350" s="0" t="n">
        <v>982</v>
      </c>
      <c r="R350" s="0" t="n">
        <v>2862</v>
      </c>
      <c r="S350" s="0" t="n">
        <v>2216.95825195312</v>
      </c>
      <c r="T350" s="0" t="n">
        <v>5527</v>
      </c>
      <c r="U350" s="0" t="n">
        <v>3662</v>
      </c>
      <c r="V350" s="0" t="n">
        <v>7846.80859375</v>
      </c>
      <c r="W350" s="0" t="n">
        <v>4230</v>
      </c>
      <c r="X350" s="0" t="n">
        <v>822</v>
      </c>
      <c r="Y350" s="0" t="n">
        <v>1143</v>
      </c>
      <c r="Z350" s="0" t="n">
        <v>4424.9404296875</v>
      </c>
      <c r="AA350" s="0" t="n">
        <v>10618</v>
      </c>
    </row>
    <row r="351" customFormat="false" ht="15" hidden="false" customHeight="false" outlineLevel="0" collapsed="false">
      <c r="A351" s="0" t="n">
        <v>179</v>
      </c>
      <c r="B351" s="0" t="n">
        <v>98.1001</v>
      </c>
      <c r="C351" s="0" t="n">
        <v>6.75</v>
      </c>
      <c r="D351" s="0" t="s">
        <v>980</v>
      </c>
      <c r="E351" s="0" t="s">
        <v>981</v>
      </c>
      <c r="F351" s="0" t="n">
        <v>535</v>
      </c>
      <c r="G351" s="0" t="n">
        <v>364</v>
      </c>
      <c r="H351" s="0" t="n">
        <v>455</v>
      </c>
      <c r="I351" s="0" t="n">
        <v>554</v>
      </c>
      <c r="J351" s="0" t="n">
        <v>391</v>
      </c>
      <c r="K351" s="0" t="n">
        <v>146</v>
      </c>
      <c r="L351" s="0" t="n">
        <v>898</v>
      </c>
      <c r="M351" s="0" t="n">
        <v>298</v>
      </c>
      <c r="N351" s="0" t="n">
        <v>473</v>
      </c>
      <c r="O351" s="0" t="n">
        <v>503</v>
      </c>
      <c r="P351" s="0" t="n">
        <v>550</v>
      </c>
      <c r="Q351" s="0" t="n">
        <v>1162.71606445312</v>
      </c>
      <c r="R351" s="0" t="n">
        <v>289</v>
      </c>
      <c r="S351" s="0" t="n">
        <v>516</v>
      </c>
      <c r="T351" s="0" t="n">
        <v>606</v>
      </c>
      <c r="V351" s="0" t="n">
        <v>670</v>
      </c>
      <c r="W351" s="0" t="n">
        <v>534</v>
      </c>
      <c r="X351" s="0" t="n">
        <v>748</v>
      </c>
      <c r="Z351" s="0" t="n">
        <v>618</v>
      </c>
      <c r="AA351" s="0" t="n">
        <v>772</v>
      </c>
    </row>
    <row r="352" customFormat="false" ht="15" hidden="false" customHeight="false" outlineLevel="0" collapsed="false">
      <c r="A352" s="0" t="n">
        <v>153</v>
      </c>
      <c r="B352" s="0" t="n">
        <v>98.8962</v>
      </c>
      <c r="C352" s="0" t="n">
        <v>6.12</v>
      </c>
      <c r="D352" s="0" t="s">
        <v>980</v>
      </c>
      <c r="E352" s="0" t="s">
        <v>981</v>
      </c>
      <c r="F352" s="0" t="n">
        <v>441</v>
      </c>
      <c r="L352" s="0" t="n">
        <v>188.912734985351</v>
      </c>
      <c r="P352" s="0" t="n">
        <v>406.539733886718</v>
      </c>
      <c r="Q352" s="1" t="n">
        <v>8.91057805318951E-009</v>
      </c>
      <c r="S352" s="1" t="n">
        <v>4.10785139237646E-009</v>
      </c>
    </row>
    <row r="353" customFormat="false" ht="15" hidden="false" customHeight="false" outlineLevel="0" collapsed="false">
      <c r="A353" s="0" t="n">
        <v>28</v>
      </c>
      <c r="B353" s="0" t="n">
        <v>98.9742</v>
      </c>
      <c r="C353" s="0" t="n">
        <v>3.91</v>
      </c>
      <c r="D353" s="0" t="s">
        <v>980</v>
      </c>
      <c r="E353" s="0" t="s">
        <v>981</v>
      </c>
      <c r="J353" s="0" t="n">
        <v>8760.9482421875</v>
      </c>
      <c r="P353" s="0" t="n">
        <v>9054.8984375</v>
      </c>
    </row>
    <row r="354" customFormat="false" ht="15" hidden="false" customHeight="false" outlineLevel="0" collapsed="false">
      <c r="A354" s="0" t="n">
        <v>484</v>
      </c>
      <c r="B354" s="0" t="n">
        <v>99.0523</v>
      </c>
      <c r="C354" s="0" t="n">
        <v>20.95</v>
      </c>
      <c r="D354" s="0" t="s">
        <v>980</v>
      </c>
      <c r="E354" s="0" t="s">
        <v>981</v>
      </c>
      <c r="I354" s="0" t="n">
        <v>967.997314453125</v>
      </c>
      <c r="L354" s="0" t="n">
        <v>2330.98071289062</v>
      </c>
      <c r="O354" s="0" t="n">
        <v>1070</v>
      </c>
      <c r="P354" s="0" t="n">
        <v>926</v>
      </c>
      <c r="Z354" s="0" t="n">
        <v>995</v>
      </c>
      <c r="AA354" s="0" t="n">
        <v>719</v>
      </c>
    </row>
    <row r="355" customFormat="false" ht="15" hidden="false" customHeight="false" outlineLevel="0" collapsed="false">
      <c r="A355" s="0" t="n">
        <v>347</v>
      </c>
      <c r="B355" s="0" t="n">
        <v>99.0665</v>
      </c>
      <c r="C355" s="0" t="n">
        <v>14.18</v>
      </c>
      <c r="D355" s="0" t="s">
        <v>980</v>
      </c>
      <c r="E355" s="0" t="s">
        <v>981</v>
      </c>
      <c r="O355" s="0" t="n">
        <v>362</v>
      </c>
      <c r="U355" s="0" t="n">
        <v>376.58447265625</v>
      </c>
    </row>
    <row r="356" customFormat="false" ht="15" hidden="false" customHeight="false" outlineLevel="0" collapsed="false">
      <c r="A356" s="0" t="n">
        <v>217</v>
      </c>
      <c r="B356" s="0" t="n">
        <v>99.0716</v>
      </c>
      <c r="C356" s="0" t="n">
        <v>8.3</v>
      </c>
      <c r="D356" s="0" t="s">
        <v>980</v>
      </c>
      <c r="E356" s="0" t="s">
        <v>981</v>
      </c>
      <c r="T356" s="0" t="n">
        <v>904.996215820312</v>
      </c>
      <c r="U356" s="0" t="n">
        <v>749.38623046875</v>
      </c>
    </row>
    <row r="357" customFormat="false" ht="15" hidden="false" customHeight="false" outlineLevel="0" collapsed="false">
      <c r="A357" s="0" t="n">
        <v>646</v>
      </c>
      <c r="B357" s="0" t="n">
        <v>99.0889</v>
      </c>
      <c r="C357" s="0" t="n">
        <v>30.96</v>
      </c>
      <c r="D357" s="0" t="s">
        <v>980</v>
      </c>
      <c r="E357" s="0" t="s">
        <v>981</v>
      </c>
      <c r="O357" s="0" t="n">
        <v>487</v>
      </c>
      <c r="P357" s="0" t="n">
        <v>468</v>
      </c>
      <c r="S357" s="0" t="n">
        <v>500</v>
      </c>
      <c r="T357" s="0" t="n">
        <v>567</v>
      </c>
    </row>
    <row r="358" customFormat="false" ht="15" hidden="false" customHeight="false" outlineLevel="0" collapsed="false">
      <c r="A358" s="0" t="n">
        <v>274</v>
      </c>
      <c r="B358" s="0" t="n">
        <v>99.099</v>
      </c>
      <c r="C358" s="0" t="n">
        <v>10.14</v>
      </c>
      <c r="D358" s="0" t="s">
        <v>980</v>
      </c>
      <c r="E358" s="0" t="s">
        <v>981</v>
      </c>
      <c r="F358" s="0" t="n">
        <v>180</v>
      </c>
      <c r="G358" s="0" t="n">
        <v>126</v>
      </c>
      <c r="H358" s="0" t="n">
        <v>178</v>
      </c>
      <c r="I358" s="0" t="n">
        <v>346</v>
      </c>
      <c r="J358" s="0" t="n">
        <v>154</v>
      </c>
      <c r="K358" s="0" t="n">
        <v>98</v>
      </c>
      <c r="L358" s="0" t="n">
        <v>199</v>
      </c>
      <c r="M358" s="0" t="n">
        <v>170</v>
      </c>
      <c r="N358" s="0" t="n">
        <v>382</v>
      </c>
      <c r="O358" s="0" t="n">
        <v>279</v>
      </c>
      <c r="P358" s="0" t="n">
        <v>337</v>
      </c>
      <c r="R358" s="0" t="n">
        <v>178</v>
      </c>
      <c r="S358" s="0" t="n">
        <v>279</v>
      </c>
      <c r="T358" s="0" t="n">
        <v>257</v>
      </c>
      <c r="V358" s="0" t="n">
        <v>95</v>
      </c>
      <c r="X358" s="0" t="n">
        <v>538</v>
      </c>
      <c r="Z358" s="0" t="n">
        <v>356</v>
      </c>
      <c r="AA358" s="0" t="n">
        <v>351</v>
      </c>
    </row>
    <row r="359" customFormat="false" ht="15" hidden="false" customHeight="false" outlineLevel="0" collapsed="false">
      <c r="A359" s="0" t="n">
        <v>216</v>
      </c>
      <c r="B359" s="0" t="n">
        <v>99.0992</v>
      </c>
      <c r="C359" s="0" t="n">
        <v>8.3</v>
      </c>
      <c r="D359" s="0" t="s">
        <v>980</v>
      </c>
      <c r="E359" s="0" t="s">
        <v>981</v>
      </c>
      <c r="F359" s="0" t="n">
        <v>762</v>
      </c>
      <c r="G359" s="0" t="n">
        <v>582</v>
      </c>
      <c r="H359" s="0" t="n">
        <v>2345.974609375</v>
      </c>
      <c r="I359" s="0" t="n">
        <v>554</v>
      </c>
      <c r="J359" s="0" t="n">
        <v>438</v>
      </c>
      <c r="K359" s="0" t="n">
        <v>1229.98901367187</v>
      </c>
      <c r="L359" s="0" t="n">
        <v>1361</v>
      </c>
      <c r="M359" s="0" t="n">
        <v>1134.99157714843</v>
      </c>
      <c r="N359" s="0" t="n">
        <v>0.0191608667373657</v>
      </c>
      <c r="O359" s="0" t="n">
        <v>930</v>
      </c>
      <c r="P359" s="0" t="n">
        <v>953</v>
      </c>
      <c r="Q359" s="0" t="n">
        <v>335</v>
      </c>
      <c r="R359" s="0" t="n">
        <v>654</v>
      </c>
      <c r="S359" s="0" t="n">
        <v>906</v>
      </c>
      <c r="T359" s="0" t="n">
        <v>905</v>
      </c>
      <c r="V359" s="0" t="n">
        <v>188</v>
      </c>
      <c r="W359" s="0" t="n">
        <v>361</v>
      </c>
      <c r="X359" s="0" t="n">
        <v>2321</v>
      </c>
      <c r="Y359" s="0" t="n">
        <v>1310</v>
      </c>
      <c r="Z359" s="0" t="n">
        <v>970</v>
      </c>
    </row>
    <row r="360" customFormat="false" ht="15" hidden="false" customHeight="false" outlineLevel="0" collapsed="false">
      <c r="A360" s="0" t="n">
        <v>759</v>
      </c>
      <c r="B360" s="0" t="n">
        <v>99.1101</v>
      </c>
      <c r="C360" s="0" t="n">
        <v>36.98</v>
      </c>
      <c r="D360" s="0" t="s">
        <v>980</v>
      </c>
      <c r="E360" s="0" t="s">
        <v>981</v>
      </c>
      <c r="L360" s="0" t="n">
        <v>1062.99365234375</v>
      </c>
      <c r="R360" s="0" t="n">
        <v>582.483581542968</v>
      </c>
    </row>
    <row r="361" customFormat="false" ht="15" hidden="false" customHeight="false" outlineLevel="0" collapsed="false">
      <c r="A361" s="0" t="n">
        <v>789</v>
      </c>
      <c r="B361" s="0" t="n">
        <v>99.1137</v>
      </c>
      <c r="C361" s="0" t="n">
        <v>41.1</v>
      </c>
      <c r="D361" s="0" t="s">
        <v>980</v>
      </c>
      <c r="E361" s="0" t="s">
        <v>981</v>
      </c>
      <c r="L361" s="0" t="n">
        <v>490</v>
      </c>
      <c r="V361" s="0" t="n">
        <v>567</v>
      </c>
    </row>
    <row r="362" customFormat="false" ht="15" hidden="false" customHeight="false" outlineLevel="0" collapsed="false">
      <c r="A362" s="0" t="n">
        <v>898</v>
      </c>
      <c r="B362" s="0" t="n">
        <v>99.1185</v>
      </c>
      <c r="C362" s="0" t="n">
        <v>47.76</v>
      </c>
      <c r="D362" s="0" t="s">
        <v>980</v>
      </c>
      <c r="E362" s="0" t="s">
        <v>981</v>
      </c>
      <c r="H362" s="0" t="n">
        <v>3897.90161132812</v>
      </c>
      <c r="S362" s="0" t="n">
        <v>5458.7578125</v>
      </c>
    </row>
    <row r="363" customFormat="false" ht="15" hidden="false" customHeight="false" outlineLevel="0" collapsed="false">
      <c r="A363" s="0" t="n">
        <v>882</v>
      </c>
      <c r="B363" s="0" t="n">
        <v>99.1256</v>
      </c>
      <c r="C363" s="0" t="n">
        <v>46.38</v>
      </c>
      <c r="D363" s="0" t="s">
        <v>980</v>
      </c>
      <c r="E363" s="0" t="s">
        <v>981</v>
      </c>
      <c r="F363" s="0" t="n">
        <v>1886.96716308593</v>
      </c>
      <c r="G363" s="0" t="n">
        <v>1874.67126464843</v>
      </c>
      <c r="I363" s="0" t="n">
        <v>0.00381932407617568</v>
      </c>
      <c r="K363" s="0" t="n">
        <v>2536.2978515625</v>
      </c>
      <c r="L363" s="0" t="n">
        <v>13241.625</v>
      </c>
      <c r="O363" s="0" t="n">
        <v>3284.41455078125</v>
      </c>
      <c r="R363" s="0" t="n">
        <v>3395.958984375</v>
      </c>
      <c r="T363" s="0" t="n">
        <v>1360.17492675781</v>
      </c>
      <c r="U363" s="0" t="n">
        <v>866.633850097656</v>
      </c>
      <c r="V363" s="0" t="n">
        <v>3846.28125</v>
      </c>
      <c r="Z363" s="0" t="n">
        <v>472.678161621093</v>
      </c>
      <c r="AA363" s="0" t="n">
        <v>5168.4482421875</v>
      </c>
    </row>
    <row r="364" customFormat="false" ht="15" hidden="false" customHeight="false" outlineLevel="0" collapsed="false">
      <c r="A364" s="0" t="n">
        <v>919</v>
      </c>
      <c r="B364" s="0" t="n">
        <v>99.1316</v>
      </c>
      <c r="C364" s="0" t="n">
        <v>49.08</v>
      </c>
      <c r="D364" s="0" t="s">
        <v>980</v>
      </c>
      <c r="E364" s="0" t="s">
        <v>981</v>
      </c>
      <c r="O364" s="0" t="n">
        <v>3061.97802734375</v>
      </c>
      <c r="T364" s="0" t="n">
        <v>1279.25866699218</v>
      </c>
    </row>
    <row r="365" customFormat="false" ht="15" hidden="false" customHeight="false" outlineLevel="0" collapsed="false">
      <c r="A365" s="0" t="n">
        <v>76</v>
      </c>
      <c r="B365" s="0" t="n">
        <v>99.5594</v>
      </c>
      <c r="C365" s="0" t="n">
        <v>4.87</v>
      </c>
      <c r="D365" s="0" t="s">
        <v>980</v>
      </c>
      <c r="E365" s="0" t="s">
        <v>981</v>
      </c>
      <c r="I365" s="0" t="n">
        <v>404</v>
      </c>
      <c r="S365" s="0" t="n">
        <v>0.00260013248771429</v>
      </c>
    </row>
    <row r="366" customFormat="false" ht="15" hidden="false" customHeight="false" outlineLevel="0" collapsed="false">
      <c r="A366" s="0" t="n">
        <v>26</v>
      </c>
      <c r="B366" s="0" t="n">
        <v>99.999</v>
      </c>
      <c r="C366" s="0" t="n">
        <v>3.88</v>
      </c>
      <c r="D366" s="0" t="s">
        <v>980</v>
      </c>
      <c r="E366" s="0" t="s">
        <v>981</v>
      </c>
      <c r="F366" s="0" t="n">
        <v>390</v>
      </c>
      <c r="G366" s="0" t="n">
        <v>692</v>
      </c>
      <c r="H366" s="0" t="n">
        <v>714</v>
      </c>
      <c r="J366" s="0" t="n">
        <v>486</v>
      </c>
      <c r="K366" s="0" t="n">
        <v>153</v>
      </c>
      <c r="L366" s="0" t="n">
        <v>1712.97082519531</v>
      </c>
      <c r="M366" s="0" t="n">
        <v>290</v>
      </c>
      <c r="N366" s="0" t="n">
        <v>564</v>
      </c>
      <c r="O366" s="0" t="n">
        <v>625</v>
      </c>
      <c r="P366" s="0" t="n">
        <v>497</v>
      </c>
      <c r="Q366" s="1" t="n">
        <v>0.000796150765381753</v>
      </c>
      <c r="R366" s="0" t="n">
        <v>329</v>
      </c>
      <c r="S366" s="0" t="n">
        <v>770</v>
      </c>
      <c r="T366" s="0" t="n">
        <v>470</v>
      </c>
      <c r="U366" s="0" t="n">
        <v>738</v>
      </c>
      <c r="V366" s="0" t="n">
        <v>388</v>
      </c>
      <c r="W366" s="0" t="n">
        <v>242</v>
      </c>
      <c r="Z366" s="0" t="n">
        <v>506</v>
      </c>
      <c r="AA366" s="0" t="n">
        <v>439</v>
      </c>
    </row>
    <row r="367" customFormat="false" ht="15" hidden="false" customHeight="false" outlineLevel="0" collapsed="false">
      <c r="A367" s="0" t="n">
        <v>30</v>
      </c>
      <c r="B367" s="0" t="n">
        <v>100.0004</v>
      </c>
      <c r="C367" s="0" t="n">
        <v>3.91</v>
      </c>
      <c r="D367" s="0" t="s">
        <v>980</v>
      </c>
      <c r="E367" s="0" t="s">
        <v>981</v>
      </c>
      <c r="F367" s="0" t="n">
        <v>900</v>
      </c>
      <c r="G367" s="0" t="n">
        <v>433</v>
      </c>
      <c r="I367" s="0" t="n">
        <v>1223</v>
      </c>
      <c r="J367" s="0" t="n">
        <v>740</v>
      </c>
      <c r="K367" s="0" t="n">
        <v>207</v>
      </c>
      <c r="L367" s="0" t="n">
        <v>218</v>
      </c>
      <c r="M367" s="0" t="n">
        <v>361</v>
      </c>
      <c r="N367" s="0" t="n">
        <v>990</v>
      </c>
      <c r="O367" s="0" t="n">
        <v>724</v>
      </c>
      <c r="P367" s="0" t="n">
        <v>754</v>
      </c>
      <c r="Q367" s="0" t="n">
        <v>310</v>
      </c>
      <c r="R367" s="0" t="n">
        <v>374</v>
      </c>
      <c r="S367" s="0" t="n">
        <v>302</v>
      </c>
      <c r="T367" s="0" t="n">
        <v>479</v>
      </c>
      <c r="U367" s="0" t="n">
        <v>679</v>
      </c>
      <c r="V367" s="0" t="n">
        <v>689</v>
      </c>
      <c r="W367" s="0" t="n">
        <v>374</v>
      </c>
      <c r="X367" s="0" t="n">
        <v>194</v>
      </c>
      <c r="Y367" s="0" t="n">
        <v>105</v>
      </c>
      <c r="Z367" s="0" t="n">
        <v>566</v>
      </c>
      <c r="AA367" s="0" t="n">
        <v>439</v>
      </c>
    </row>
    <row r="368" customFormat="false" ht="15" hidden="false" customHeight="false" outlineLevel="0" collapsed="false">
      <c r="A368" s="0" t="n">
        <v>757</v>
      </c>
      <c r="B368" s="0" t="n">
        <v>100.0506</v>
      </c>
      <c r="C368" s="0" t="n">
        <v>36.87</v>
      </c>
      <c r="D368" s="0" t="s">
        <v>980</v>
      </c>
      <c r="E368" s="0" t="s">
        <v>981</v>
      </c>
      <c r="J368" s="0" t="n">
        <v>456</v>
      </c>
      <c r="L368" s="0" t="n">
        <v>1140.99816894531</v>
      </c>
      <c r="O368" s="0" t="n">
        <v>178.76821899414</v>
      </c>
      <c r="T368" s="0" t="n">
        <v>484</v>
      </c>
      <c r="U368" s="0" t="n">
        <v>2.23936581611633</v>
      </c>
      <c r="V368" s="1" t="n">
        <v>4.860775106863E-007</v>
      </c>
      <c r="Z368" s="1" t="n">
        <v>1.17756533413171E-008</v>
      </c>
    </row>
    <row r="369" customFormat="false" ht="15" hidden="false" customHeight="false" outlineLevel="0" collapsed="false">
      <c r="A369" s="0" t="n">
        <v>339</v>
      </c>
      <c r="B369" s="0" t="n">
        <v>100.0527</v>
      </c>
      <c r="C369" s="0" t="n">
        <v>13.45</v>
      </c>
      <c r="D369" s="0" t="s">
        <v>980</v>
      </c>
      <c r="E369" s="0" t="s">
        <v>981</v>
      </c>
      <c r="O369" s="0" t="n">
        <v>17947.779296875</v>
      </c>
      <c r="P369" s="0" t="n">
        <v>14742.765625</v>
      </c>
      <c r="S369" s="0" t="n">
        <v>13131</v>
      </c>
      <c r="T369" s="0" t="n">
        <v>14060.7861328125</v>
      </c>
      <c r="U369" s="0" t="n">
        <v>14272.798828125</v>
      </c>
      <c r="W369" s="0" t="n">
        <v>167282</v>
      </c>
      <c r="Z369" s="0" t="n">
        <v>13296.779296875</v>
      </c>
    </row>
    <row r="370" customFormat="false" ht="15" hidden="false" customHeight="false" outlineLevel="0" collapsed="false">
      <c r="A370" s="0" t="n">
        <v>395</v>
      </c>
      <c r="B370" s="0" t="n">
        <v>100.0537</v>
      </c>
      <c r="C370" s="0" t="n">
        <v>17.09</v>
      </c>
      <c r="D370" s="0" t="s">
        <v>980</v>
      </c>
      <c r="E370" s="0" t="s">
        <v>981</v>
      </c>
      <c r="F370" s="0" t="n">
        <v>658</v>
      </c>
      <c r="O370" s="0" t="n">
        <v>653</v>
      </c>
      <c r="P370" s="0" t="n">
        <v>774</v>
      </c>
      <c r="S370" s="0" t="n">
        <v>745</v>
      </c>
      <c r="T370" s="0" t="n">
        <v>550</v>
      </c>
      <c r="U370" s="0" t="n">
        <v>889</v>
      </c>
      <c r="Z370" s="0" t="n">
        <v>955</v>
      </c>
      <c r="AA370" s="0" t="n">
        <v>13902</v>
      </c>
    </row>
    <row r="371" customFormat="false" ht="15" hidden="false" customHeight="false" outlineLevel="0" collapsed="false">
      <c r="A371" s="0" t="n">
        <v>415</v>
      </c>
      <c r="B371" s="0" t="n">
        <v>100.0525</v>
      </c>
      <c r="C371" s="0" t="n">
        <v>17.86</v>
      </c>
      <c r="D371" s="0" t="s">
        <v>980</v>
      </c>
      <c r="E371" s="0" t="s">
        <v>981</v>
      </c>
      <c r="O371" s="0" t="n">
        <v>2308.99194335937</v>
      </c>
      <c r="P371" s="0" t="n">
        <v>2705</v>
      </c>
      <c r="S371" s="0" t="n">
        <v>2480.98828125</v>
      </c>
      <c r="T371" s="0" t="n">
        <v>3103</v>
      </c>
      <c r="U371" s="0" t="n">
        <v>3252</v>
      </c>
      <c r="Z371" s="0" t="n">
        <v>3131</v>
      </c>
      <c r="AA371" s="0" t="n">
        <v>49098</v>
      </c>
    </row>
    <row r="372" customFormat="false" ht="15" hidden="false" customHeight="false" outlineLevel="0" collapsed="false">
      <c r="A372" s="0" t="n">
        <v>17</v>
      </c>
      <c r="B372" s="0" t="n">
        <v>100.0602</v>
      </c>
      <c r="C372" s="0" t="n">
        <v>3.68</v>
      </c>
      <c r="D372" s="0" t="s">
        <v>980</v>
      </c>
      <c r="E372" s="0" t="s">
        <v>981</v>
      </c>
      <c r="H372" s="0" t="n">
        <v>1014.99481201171</v>
      </c>
      <c r="N372" s="0" t="n">
        <v>883.997497558593</v>
      </c>
    </row>
    <row r="373" customFormat="false" ht="15" hidden="false" customHeight="false" outlineLevel="0" collapsed="false">
      <c r="A373" s="0" t="n">
        <v>15</v>
      </c>
      <c r="B373" s="0" t="n">
        <v>100.068</v>
      </c>
      <c r="C373" s="0" t="n">
        <v>3.67</v>
      </c>
      <c r="D373" s="0" t="s">
        <v>980</v>
      </c>
      <c r="E373" s="0" t="s">
        <v>981</v>
      </c>
      <c r="G373" s="0" t="n">
        <v>795.992248535156</v>
      </c>
      <c r="I373" s="0" t="n">
        <v>1225.994140625</v>
      </c>
      <c r="O373" s="0" t="n">
        <v>749.997009277343</v>
      </c>
    </row>
    <row r="374" customFormat="false" ht="15" hidden="false" customHeight="false" outlineLevel="0" collapsed="false">
      <c r="A374" s="0" t="n">
        <v>381</v>
      </c>
      <c r="B374" s="0" t="n">
        <v>100.0764</v>
      </c>
      <c r="C374" s="0" t="n">
        <v>16.2</v>
      </c>
      <c r="D374" s="0" t="s">
        <v>980</v>
      </c>
      <c r="E374" s="0" t="s">
        <v>981</v>
      </c>
      <c r="O374" s="0" t="n">
        <v>805</v>
      </c>
      <c r="P374" s="0" t="n">
        <v>967</v>
      </c>
      <c r="S374" s="0" t="n">
        <v>808</v>
      </c>
      <c r="T374" s="0" t="n">
        <v>975</v>
      </c>
      <c r="U374" s="0" t="n">
        <v>1250</v>
      </c>
      <c r="Z374" s="0" t="n">
        <v>1190</v>
      </c>
    </row>
    <row r="375" customFormat="false" ht="15" hidden="false" customHeight="false" outlineLevel="0" collapsed="false">
      <c r="A375" s="0" t="n">
        <v>547</v>
      </c>
      <c r="B375" s="0" t="n">
        <v>100.5633</v>
      </c>
      <c r="C375" s="0" t="n">
        <v>24.56</v>
      </c>
      <c r="D375" s="0" t="s">
        <v>980</v>
      </c>
      <c r="E375" s="0" t="s">
        <v>981</v>
      </c>
      <c r="P375" s="0" t="n">
        <v>1196.99426269531</v>
      </c>
      <c r="Z375" s="0" t="n">
        <v>2247.9736328125</v>
      </c>
    </row>
    <row r="376" customFormat="false" ht="15" hidden="false" customHeight="false" outlineLevel="0" collapsed="false">
      <c r="A376" s="0" t="n">
        <v>386</v>
      </c>
      <c r="B376" s="0" t="n">
        <v>101.0359</v>
      </c>
      <c r="C376" s="0" t="n">
        <v>16.6</v>
      </c>
      <c r="D376" s="0" t="s">
        <v>980</v>
      </c>
      <c r="E376" s="0" t="s">
        <v>981</v>
      </c>
      <c r="O376" s="0" t="n">
        <v>616.99462890625</v>
      </c>
      <c r="T376" s="0" t="n">
        <v>382.924255371093</v>
      </c>
      <c r="Z376" s="1" t="n">
        <v>0.000602549407631158</v>
      </c>
    </row>
    <row r="377" customFormat="false" ht="15" hidden="false" customHeight="false" outlineLevel="0" collapsed="false">
      <c r="A377" s="0" t="n">
        <v>579</v>
      </c>
      <c r="B377" s="0" t="n">
        <v>101.0507</v>
      </c>
      <c r="C377" s="0" t="n">
        <v>26.37</v>
      </c>
      <c r="D377" s="0" t="s">
        <v>980</v>
      </c>
      <c r="E377" s="0" t="s">
        <v>981</v>
      </c>
      <c r="O377" s="0" t="n">
        <v>2942</v>
      </c>
      <c r="S377" s="0" t="n">
        <v>2950</v>
      </c>
      <c r="T377" s="0" t="n">
        <v>3314.91357421875</v>
      </c>
      <c r="U377" s="0" t="n">
        <v>3729.80004882812</v>
      </c>
      <c r="Z377" s="0" t="n">
        <v>3757.93627929687</v>
      </c>
      <c r="AA377" s="0" t="n">
        <v>8596</v>
      </c>
    </row>
    <row r="378" customFormat="false" ht="15" hidden="false" customHeight="false" outlineLevel="0" collapsed="false">
      <c r="A378" s="0" t="n">
        <v>620</v>
      </c>
      <c r="B378" s="0" t="n">
        <v>101.0616</v>
      </c>
      <c r="C378" s="0" t="n">
        <v>28.98</v>
      </c>
      <c r="D378" s="0" t="s">
        <v>980</v>
      </c>
      <c r="E378" s="0" t="s">
        <v>981</v>
      </c>
      <c r="T378" s="0" t="n">
        <v>2203</v>
      </c>
      <c r="U378" s="0" t="n">
        <v>2882</v>
      </c>
    </row>
    <row r="379" customFormat="false" ht="15" hidden="false" customHeight="false" outlineLevel="0" collapsed="false">
      <c r="A379" s="0" t="n">
        <v>846</v>
      </c>
      <c r="B379" s="0" t="n">
        <v>101.062</v>
      </c>
      <c r="C379" s="0" t="n">
        <v>44.57</v>
      </c>
      <c r="D379" s="0" t="s">
        <v>980</v>
      </c>
      <c r="E379" s="0" t="s">
        <v>981</v>
      </c>
      <c r="L379" s="0" t="n">
        <v>985.998901367187</v>
      </c>
      <c r="V379" s="0" t="n">
        <v>992</v>
      </c>
    </row>
    <row r="380" customFormat="false" ht="15" hidden="false" customHeight="false" outlineLevel="0" collapsed="false">
      <c r="A380" s="0" t="n">
        <v>160</v>
      </c>
      <c r="B380" s="0" t="n">
        <v>101.0647</v>
      </c>
      <c r="C380" s="0" t="n">
        <v>6.28</v>
      </c>
      <c r="D380" s="0" t="s">
        <v>980</v>
      </c>
      <c r="E380" s="0" t="s">
        <v>981</v>
      </c>
      <c r="H380" s="0" t="n">
        <v>1448</v>
      </c>
      <c r="J380" s="0" t="n">
        <v>1505.99645996093</v>
      </c>
      <c r="Q380" s="0" t="n">
        <v>2835</v>
      </c>
      <c r="X380" s="0" t="n">
        <v>2901.7978515625</v>
      </c>
    </row>
    <row r="381" customFormat="false" ht="15" hidden="false" customHeight="false" outlineLevel="0" collapsed="false">
      <c r="A381" s="0" t="n">
        <v>619</v>
      </c>
      <c r="B381" s="0" t="n">
        <v>101.0661</v>
      </c>
      <c r="C381" s="0" t="n">
        <v>28.66</v>
      </c>
      <c r="D381" s="0" t="s">
        <v>980</v>
      </c>
      <c r="E381" s="0" t="s">
        <v>981</v>
      </c>
      <c r="P381" s="0" t="n">
        <v>2473</v>
      </c>
      <c r="S381" s="0" t="n">
        <v>2169</v>
      </c>
      <c r="T381" s="0" t="n">
        <v>2982</v>
      </c>
      <c r="U381" s="0" t="n">
        <v>3737</v>
      </c>
      <c r="Z381" s="0" t="n">
        <v>3566</v>
      </c>
      <c r="AA381" s="0" t="n">
        <v>67214</v>
      </c>
    </row>
    <row r="382" customFormat="false" ht="15" hidden="false" customHeight="false" outlineLevel="0" collapsed="false">
      <c r="A382" s="0" t="n">
        <v>155</v>
      </c>
      <c r="B382" s="0" t="n">
        <v>101.075</v>
      </c>
      <c r="C382" s="0" t="n">
        <v>6.19</v>
      </c>
      <c r="D382" s="0" t="s">
        <v>980</v>
      </c>
      <c r="E382" s="0" t="s">
        <v>981</v>
      </c>
      <c r="H382" s="0" t="n">
        <v>1185</v>
      </c>
      <c r="Q382" s="0" t="n">
        <v>2141.42041015625</v>
      </c>
      <c r="X382" s="0" t="n">
        <v>2022</v>
      </c>
    </row>
    <row r="383" customFormat="false" ht="15" hidden="false" customHeight="false" outlineLevel="0" collapsed="false">
      <c r="A383" s="0" t="n">
        <v>162</v>
      </c>
      <c r="B383" s="0" t="n">
        <v>101.0821</v>
      </c>
      <c r="C383" s="0" t="n">
        <v>6.32</v>
      </c>
      <c r="D383" s="0" t="s">
        <v>980</v>
      </c>
      <c r="E383" s="0" t="s">
        <v>981</v>
      </c>
      <c r="I383" s="0" t="n">
        <v>2473.98901367187</v>
      </c>
      <c r="L383" s="0" t="n">
        <v>3149.98364257812</v>
      </c>
      <c r="N383" s="0" t="n">
        <v>2582.98583984375</v>
      </c>
      <c r="P383" s="0" t="n">
        <v>1689.98376464843</v>
      </c>
      <c r="S383" s="0" t="n">
        <v>1723.98120117187</v>
      </c>
      <c r="U383" s="0" t="n">
        <v>1800.97705078125</v>
      </c>
    </row>
    <row r="384" customFormat="false" ht="15" hidden="false" customHeight="false" outlineLevel="0" collapsed="false">
      <c r="A384" s="0" t="n">
        <v>74</v>
      </c>
      <c r="B384" s="0" t="n">
        <v>101.0996</v>
      </c>
      <c r="C384" s="0" t="n">
        <v>4.73</v>
      </c>
      <c r="D384" s="0" t="s">
        <v>980</v>
      </c>
      <c r="E384" s="0" t="s">
        <v>981</v>
      </c>
      <c r="F384" s="0" t="n">
        <v>1527</v>
      </c>
      <c r="G384" s="0" t="n">
        <v>1316</v>
      </c>
      <c r="H384" s="0" t="n">
        <v>1745</v>
      </c>
      <c r="I384" s="0" t="n">
        <v>1319</v>
      </c>
      <c r="J384" s="0" t="n">
        <v>1671</v>
      </c>
      <c r="K384" s="0" t="n">
        <v>1977</v>
      </c>
      <c r="M384" s="0" t="n">
        <v>2146</v>
      </c>
      <c r="N384" s="0" t="n">
        <v>1548</v>
      </c>
      <c r="O384" s="0" t="n">
        <v>1543</v>
      </c>
      <c r="P384" s="0" t="n">
        <v>1100</v>
      </c>
      <c r="Q384" s="0" t="n">
        <v>268</v>
      </c>
      <c r="R384" s="0" t="n">
        <v>1537</v>
      </c>
      <c r="S384" s="0" t="n">
        <v>913</v>
      </c>
      <c r="T384" s="0" t="n">
        <v>1102</v>
      </c>
      <c r="U384" s="0" t="n">
        <v>906</v>
      </c>
      <c r="V384" s="0" t="n">
        <v>2422</v>
      </c>
      <c r="W384" s="0" t="n">
        <v>682</v>
      </c>
      <c r="X384" s="0" t="n">
        <v>278</v>
      </c>
      <c r="Y384" s="0" t="n">
        <v>1204</v>
      </c>
      <c r="Z384" s="0" t="n">
        <v>966</v>
      </c>
      <c r="AA384" s="0" t="n">
        <v>543</v>
      </c>
    </row>
    <row r="385" customFormat="false" ht="15" hidden="false" customHeight="false" outlineLevel="0" collapsed="false">
      <c r="A385" s="0" t="n">
        <v>329</v>
      </c>
      <c r="B385" s="0" t="n">
        <v>101.0997</v>
      </c>
      <c r="C385" s="0" t="n">
        <v>12.82</v>
      </c>
      <c r="D385" s="0" t="s">
        <v>980</v>
      </c>
      <c r="E385" s="0" t="s">
        <v>981</v>
      </c>
      <c r="F385" s="0" t="n">
        <v>73</v>
      </c>
      <c r="H385" s="0" t="n">
        <v>103</v>
      </c>
      <c r="I385" s="0" t="n">
        <v>1244</v>
      </c>
      <c r="J385" s="0" t="n">
        <v>79</v>
      </c>
      <c r="M385" s="0" t="n">
        <v>73</v>
      </c>
      <c r="N385" s="0" t="n">
        <v>380</v>
      </c>
      <c r="O385" s="0" t="n">
        <v>2237.98974609375</v>
      </c>
      <c r="P385" s="0" t="n">
        <v>2302</v>
      </c>
      <c r="Q385" s="0" t="n">
        <v>146</v>
      </c>
      <c r="R385" s="0" t="n">
        <v>143</v>
      </c>
      <c r="S385" s="0" t="n">
        <v>2039</v>
      </c>
      <c r="T385" s="0" t="n">
        <v>2406.98754882812</v>
      </c>
      <c r="U385" s="0" t="n">
        <v>2558.98657226562</v>
      </c>
      <c r="V385" s="0" t="n">
        <v>23535.02734375</v>
      </c>
      <c r="W385" s="0" t="n">
        <v>129</v>
      </c>
      <c r="X385" s="0" t="n">
        <v>135</v>
      </c>
      <c r="Z385" s="0" t="n">
        <v>2510.9912109375</v>
      </c>
    </row>
    <row r="386" customFormat="false" ht="15" hidden="false" customHeight="false" outlineLevel="0" collapsed="false">
      <c r="A386" s="0" t="n">
        <v>94</v>
      </c>
      <c r="B386" s="0" t="n">
        <v>101.0999</v>
      </c>
      <c r="C386" s="0" t="n">
        <v>5.09</v>
      </c>
      <c r="D386" s="0" t="s">
        <v>980</v>
      </c>
      <c r="E386" s="0" t="s">
        <v>981</v>
      </c>
      <c r="F386" s="0" t="n">
        <v>17691.806640625</v>
      </c>
      <c r="G386" s="0" t="n">
        <v>11542</v>
      </c>
      <c r="H386" s="0" t="n">
        <v>18246</v>
      </c>
      <c r="I386" s="0" t="n">
        <v>11932</v>
      </c>
      <c r="J386" s="0" t="n">
        <v>15862</v>
      </c>
      <c r="K386" s="0" t="n">
        <v>15763.7236328125</v>
      </c>
      <c r="M386" s="0" t="n">
        <v>19353.689453125</v>
      </c>
      <c r="N386" s="0" t="n">
        <v>14295</v>
      </c>
      <c r="O386" s="0" t="n">
        <v>15000.8251953125</v>
      </c>
      <c r="P386" s="0" t="n">
        <v>10974</v>
      </c>
      <c r="Q386" s="0" t="n">
        <v>3794</v>
      </c>
      <c r="R386" s="0" t="n">
        <v>17169.796875</v>
      </c>
      <c r="S386" s="0" t="n">
        <v>9124</v>
      </c>
      <c r="T386" s="0" t="n">
        <v>12854</v>
      </c>
      <c r="U386" s="0" t="n">
        <v>9193</v>
      </c>
      <c r="V386" s="0" t="n">
        <v>21414.658203125</v>
      </c>
      <c r="X386" s="0" t="n">
        <v>18531.8125</v>
      </c>
      <c r="Y386" s="0" t="n">
        <v>15417</v>
      </c>
      <c r="Z386" s="0" t="n">
        <v>11916</v>
      </c>
      <c r="AA386" s="0" t="n">
        <v>6968.91552734375</v>
      </c>
    </row>
    <row r="387" customFormat="false" ht="15" hidden="false" customHeight="false" outlineLevel="0" collapsed="false">
      <c r="A387" s="0" t="n">
        <v>603</v>
      </c>
      <c r="B387" s="0" t="n">
        <v>102.081</v>
      </c>
      <c r="C387" s="0" t="n">
        <v>27.32</v>
      </c>
      <c r="D387" s="0" t="s">
        <v>980</v>
      </c>
      <c r="E387" s="0" t="s">
        <v>981</v>
      </c>
      <c r="O387" s="0" t="n">
        <v>1453.98107910156</v>
      </c>
      <c r="T387" s="0" t="n">
        <v>1356.98681640625</v>
      </c>
      <c r="U387" s="0" t="n">
        <v>758.110900878906</v>
      </c>
    </row>
    <row r="388" customFormat="false" ht="15" hidden="false" customHeight="false" outlineLevel="0" collapsed="false">
      <c r="A388" s="0" t="n">
        <v>102</v>
      </c>
      <c r="B388" s="0" t="n">
        <v>102.0851</v>
      </c>
      <c r="C388" s="0" t="n">
        <v>5.15</v>
      </c>
      <c r="D388" s="0" t="s">
        <v>980</v>
      </c>
      <c r="E388" s="0" t="s">
        <v>981</v>
      </c>
      <c r="H388" s="0" t="n">
        <v>80311.96875</v>
      </c>
      <c r="X388" s="0" t="n">
        <v>119500.875</v>
      </c>
    </row>
    <row r="389" customFormat="false" ht="15" hidden="false" customHeight="false" outlineLevel="0" collapsed="false">
      <c r="A389" s="0" t="n">
        <v>413</v>
      </c>
      <c r="B389" s="0" t="n">
        <v>102.0858</v>
      </c>
      <c r="C389" s="0" t="n">
        <v>17.85</v>
      </c>
      <c r="D389" s="0" t="s">
        <v>980</v>
      </c>
      <c r="E389" s="0" t="s">
        <v>981</v>
      </c>
      <c r="P389" s="0" t="n">
        <v>4155.98388671875</v>
      </c>
      <c r="U389" s="0" t="n">
        <v>5157.98486328125</v>
      </c>
    </row>
    <row r="390" customFormat="false" ht="15" hidden="false" customHeight="false" outlineLevel="0" collapsed="false">
      <c r="A390" s="0" t="n">
        <v>412</v>
      </c>
      <c r="B390" s="0" t="n">
        <v>102.0884</v>
      </c>
      <c r="C390" s="0" t="n">
        <v>17.83</v>
      </c>
      <c r="D390" s="0" t="s">
        <v>980</v>
      </c>
      <c r="E390" s="0" t="s">
        <v>981</v>
      </c>
      <c r="O390" s="0" t="n">
        <v>4158.99169921875</v>
      </c>
      <c r="S390" s="0" t="n">
        <v>3949.99243164062</v>
      </c>
    </row>
    <row r="391" customFormat="false" ht="15" hidden="false" customHeight="false" outlineLevel="0" collapsed="false">
      <c r="A391" s="0" t="n">
        <v>10</v>
      </c>
      <c r="B391" s="0" t="n">
        <v>103.099</v>
      </c>
      <c r="C391" s="0" t="n">
        <v>3.46</v>
      </c>
      <c r="D391" s="0" t="s">
        <v>980</v>
      </c>
      <c r="E391" s="0" t="s">
        <v>981</v>
      </c>
      <c r="F391" s="0" t="n">
        <v>1041</v>
      </c>
      <c r="G391" s="0" t="n">
        <v>996</v>
      </c>
      <c r="H391" s="0" t="n">
        <v>1038</v>
      </c>
      <c r="I391" s="0" t="n">
        <v>1030</v>
      </c>
      <c r="J391" s="0" t="n">
        <v>1031</v>
      </c>
      <c r="K391" s="0" t="n">
        <v>1246</v>
      </c>
      <c r="L391" s="0" t="n">
        <v>279</v>
      </c>
      <c r="M391" s="0" t="n">
        <v>1207</v>
      </c>
      <c r="N391" s="0" t="n">
        <v>1198</v>
      </c>
      <c r="O391" s="0" t="n">
        <v>1108</v>
      </c>
      <c r="P391" s="0" t="n">
        <v>959</v>
      </c>
      <c r="Q391" s="0" t="n">
        <v>497</v>
      </c>
      <c r="R391" s="0" t="n">
        <v>1090</v>
      </c>
      <c r="T391" s="0" t="n">
        <v>972</v>
      </c>
      <c r="U391" s="0" t="n">
        <v>913</v>
      </c>
      <c r="V391" s="0" t="n">
        <v>1316</v>
      </c>
      <c r="W391" s="0" t="n">
        <v>838</v>
      </c>
      <c r="Y391" s="0" t="n">
        <v>1224.92663574218</v>
      </c>
      <c r="Z391" s="0" t="n">
        <v>902</v>
      </c>
      <c r="AA391" s="0" t="n">
        <v>702</v>
      </c>
    </row>
    <row r="392" customFormat="false" ht="15" hidden="false" customHeight="false" outlineLevel="0" collapsed="false">
      <c r="A392" s="0" t="n">
        <v>11</v>
      </c>
      <c r="B392" s="0" t="n">
        <v>103.0997</v>
      </c>
      <c r="C392" s="0" t="n">
        <v>3.55</v>
      </c>
      <c r="D392" s="0" t="s">
        <v>980</v>
      </c>
      <c r="E392" s="0" t="s">
        <v>981</v>
      </c>
      <c r="G392" s="0" t="n">
        <v>1095</v>
      </c>
      <c r="H392" s="0" t="n">
        <v>1058</v>
      </c>
      <c r="I392" s="0" t="n">
        <v>1066</v>
      </c>
      <c r="K392" s="0" t="n">
        <v>1303</v>
      </c>
      <c r="L392" s="0" t="n">
        <v>1193</v>
      </c>
      <c r="M392" s="0" t="n">
        <v>1273</v>
      </c>
      <c r="N392" s="0" t="n">
        <v>1206</v>
      </c>
      <c r="O392" s="0" t="n">
        <v>1122</v>
      </c>
      <c r="P392" s="0" t="n">
        <v>1012</v>
      </c>
      <c r="R392" s="0" t="n">
        <v>1194</v>
      </c>
      <c r="S392" s="0" t="n">
        <v>978</v>
      </c>
      <c r="T392" s="0" t="n">
        <v>972</v>
      </c>
      <c r="U392" s="0" t="n">
        <v>921</v>
      </c>
      <c r="V392" s="0" t="n">
        <v>1422</v>
      </c>
      <c r="W392" s="0" t="n">
        <v>799</v>
      </c>
      <c r="X392" s="0" t="n">
        <v>1340</v>
      </c>
      <c r="Y392" s="0" t="n">
        <v>1028</v>
      </c>
      <c r="Z392" s="0" t="n">
        <v>905</v>
      </c>
      <c r="AA392" s="0" t="n">
        <v>678</v>
      </c>
    </row>
    <row r="393" customFormat="false" ht="15" hidden="false" customHeight="false" outlineLevel="0" collapsed="false">
      <c r="A393" s="0" t="n">
        <v>111</v>
      </c>
      <c r="B393" s="0" t="n">
        <v>103.0998</v>
      </c>
      <c r="C393" s="0" t="n">
        <v>5.22</v>
      </c>
      <c r="D393" s="0" t="s">
        <v>980</v>
      </c>
      <c r="E393" s="0" t="s">
        <v>981</v>
      </c>
      <c r="F393" s="0" t="n">
        <v>18622</v>
      </c>
      <c r="G393" s="0" t="n">
        <v>13944.302734375</v>
      </c>
      <c r="H393" s="0" t="n">
        <v>18466</v>
      </c>
      <c r="I393" s="0" t="n">
        <v>15484</v>
      </c>
      <c r="J393" s="0" t="n">
        <v>17628</v>
      </c>
      <c r="K393" s="0" t="n">
        <v>15257.984375</v>
      </c>
      <c r="M393" s="0" t="n">
        <v>19263.63671875</v>
      </c>
      <c r="N393" s="0" t="n">
        <v>19041</v>
      </c>
      <c r="O393" s="0" t="n">
        <v>15690</v>
      </c>
      <c r="P393" s="0" t="n">
        <v>13704.2861328125</v>
      </c>
      <c r="R393" s="0" t="n">
        <v>18034</v>
      </c>
      <c r="S393" s="0" t="n">
        <v>4783</v>
      </c>
      <c r="T393" s="0" t="n">
        <v>14074</v>
      </c>
      <c r="U393" s="0" t="n">
        <v>12673.927734375</v>
      </c>
      <c r="V393" s="0" t="n">
        <v>22016.95703125</v>
      </c>
      <c r="X393" s="0" t="n">
        <v>21006</v>
      </c>
      <c r="Y393" s="0" t="n">
        <v>16383</v>
      </c>
      <c r="Z393" s="0" t="n">
        <v>12750</v>
      </c>
      <c r="AA393" s="0" t="n">
        <v>6942</v>
      </c>
    </row>
    <row r="394" customFormat="false" ht="15" hidden="false" customHeight="false" outlineLevel="0" collapsed="false">
      <c r="A394" s="0" t="n">
        <v>127</v>
      </c>
      <c r="B394" s="0" t="n">
        <v>104.2583</v>
      </c>
      <c r="C394" s="0" t="n">
        <v>5.57</v>
      </c>
      <c r="D394" s="0" t="s">
        <v>980</v>
      </c>
      <c r="E394" s="0" t="s">
        <v>981</v>
      </c>
      <c r="H394" s="0" t="n">
        <v>2637.97827148437</v>
      </c>
      <c r="I394" s="0" t="n">
        <v>2522.57836914062</v>
      </c>
      <c r="K394" s="0" t="n">
        <v>2224.98828125</v>
      </c>
      <c r="L394" s="0" t="n">
        <v>3337.48779296875</v>
      </c>
      <c r="N394" s="0" t="n">
        <v>2367.60498046875</v>
      </c>
      <c r="X394" s="0" t="n">
        <v>3000.36450195312</v>
      </c>
    </row>
    <row r="395" customFormat="false" ht="15" hidden="false" customHeight="false" outlineLevel="0" collapsed="false">
      <c r="A395" s="0" t="n">
        <v>542</v>
      </c>
      <c r="B395" s="0" t="n">
        <v>105.0501</v>
      </c>
      <c r="C395" s="0" t="n">
        <v>24.2</v>
      </c>
      <c r="D395" s="0" t="s">
        <v>980</v>
      </c>
      <c r="E395" s="0" t="s">
        <v>981</v>
      </c>
      <c r="O395" s="0" t="n">
        <v>5516.99658203125</v>
      </c>
      <c r="P395" s="0" t="n">
        <v>6448.99609375</v>
      </c>
      <c r="Q395" s="0" t="n">
        <v>600</v>
      </c>
      <c r="S395" s="0" t="n">
        <v>5607</v>
      </c>
      <c r="T395" s="0" t="n">
        <v>7136.42822265625</v>
      </c>
      <c r="U395" s="0" t="n">
        <v>6979.33837890625</v>
      </c>
      <c r="W395" s="0" t="n">
        <v>762</v>
      </c>
      <c r="Z395" s="0" t="n">
        <v>7092.9951171875</v>
      </c>
      <c r="AA395" s="0" t="n">
        <v>33885</v>
      </c>
    </row>
    <row r="396" customFormat="false" ht="15" hidden="false" customHeight="false" outlineLevel="0" collapsed="false">
      <c r="A396" s="0" t="n">
        <v>311</v>
      </c>
      <c r="B396" s="0" t="n">
        <v>105.05</v>
      </c>
      <c r="C396" s="0" t="n">
        <v>11.16</v>
      </c>
      <c r="D396" s="0" t="s">
        <v>980</v>
      </c>
      <c r="E396" s="0" t="s">
        <v>981</v>
      </c>
      <c r="F396" s="0" t="n">
        <v>620</v>
      </c>
      <c r="G396" s="0" t="n">
        <v>734</v>
      </c>
      <c r="I396" s="0" t="n">
        <v>526</v>
      </c>
      <c r="J396" s="0" t="n">
        <v>1315</v>
      </c>
      <c r="K396" s="0" t="n">
        <v>1169</v>
      </c>
      <c r="L396" s="0" t="n">
        <v>1458</v>
      </c>
      <c r="M396" s="0" t="n">
        <v>1963</v>
      </c>
      <c r="N396" s="0" t="n">
        <v>1581.98669433593</v>
      </c>
      <c r="O396" s="0" t="n">
        <v>2091</v>
      </c>
      <c r="P396" s="0" t="n">
        <v>2928</v>
      </c>
      <c r="Q396" s="0" t="n">
        <v>2265</v>
      </c>
      <c r="R396" s="0" t="n">
        <v>3452</v>
      </c>
      <c r="S396" s="0" t="n">
        <v>734</v>
      </c>
      <c r="T396" s="0" t="n">
        <v>2599.34912109375</v>
      </c>
      <c r="U396" s="0" t="n">
        <v>3707</v>
      </c>
      <c r="V396" s="0" t="n">
        <v>1998</v>
      </c>
      <c r="X396" s="0" t="n">
        <v>2341</v>
      </c>
      <c r="Y396" s="0" t="n">
        <v>3084</v>
      </c>
      <c r="Z396" s="0" t="n">
        <v>3480</v>
      </c>
      <c r="AA396" s="0" t="n">
        <v>2375</v>
      </c>
    </row>
    <row r="397" customFormat="false" ht="15" hidden="false" customHeight="false" outlineLevel="0" collapsed="false">
      <c r="A397" s="0" t="n">
        <v>816</v>
      </c>
      <c r="B397" s="0" t="n">
        <v>105.0503</v>
      </c>
      <c r="C397" s="0" t="n">
        <v>42.75</v>
      </c>
      <c r="D397" s="0" t="s">
        <v>980</v>
      </c>
      <c r="E397" s="0" t="s">
        <v>981</v>
      </c>
      <c r="F397" s="0" t="n">
        <v>1964.98168945312</v>
      </c>
      <c r="G397" s="0" t="n">
        <v>1960</v>
      </c>
      <c r="H397" s="0" t="n">
        <v>2356</v>
      </c>
      <c r="I397" s="0" t="n">
        <v>2365</v>
      </c>
      <c r="J397" s="0" t="n">
        <v>2174.95068359375</v>
      </c>
      <c r="K397" s="0" t="n">
        <v>2148</v>
      </c>
      <c r="L397" s="0" t="n">
        <v>3613</v>
      </c>
      <c r="M397" s="0" t="n">
        <v>3128</v>
      </c>
      <c r="N397" s="0" t="n">
        <v>2911</v>
      </c>
      <c r="O397" s="0" t="n">
        <v>3168</v>
      </c>
      <c r="P397" s="0" t="n">
        <v>3067</v>
      </c>
      <c r="Q397" s="0" t="n">
        <v>3741</v>
      </c>
      <c r="R397" s="0" t="n">
        <v>2492</v>
      </c>
      <c r="S397" s="0" t="n">
        <v>3001</v>
      </c>
      <c r="T397" s="0" t="n">
        <v>3532</v>
      </c>
      <c r="U397" s="0" t="n">
        <v>3612</v>
      </c>
      <c r="V397" s="0" t="n">
        <v>1934</v>
      </c>
      <c r="W397" s="0" t="n">
        <v>4022</v>
      </c>
      <c r="X397" s="0" t="n">
        <v>3879</v>
      </c>
      <c r="Y397" s="0" t="n">
        <v>3538</v>
      </c>
      <c r="Z397" s="0" t="n">
        <v>3736</v>
      </c>
      <c r="AA397" s="0" t="n">
        <v>4607</v>
      </c>
    </row>
    <row r="398" customFormat="false" ht="15" hidden="false" customHeight="false" outlineLevel="0" collapsed="false">
      <c r="A398" s="0" t="n">
        <v>293</v>
      </c>
      <c r="B398" s="0" t="n">
        <v>105.0508</v>
      </c>
      <c r="C398" s="0" t="n">
        <v>10.76</v>
      </c>
      <c r="D398" s="0" t="s">
        <v>980</v>
      </c>
      <c r="E398" s="0" t="s">
        <v>981</v>
      </c>
      <c r="F398" s="0" t="n">
        <v>713</v>
      </c>
      <c r="G398" s="0" t="n">
        <v>576</v>
      </c>
      <c r="I398" s="0" t="n">
        <v>1503</v>
      </c>
      <c r="J398" s="0" t="n">
        <v>654</v>
      </c>
      <c r="K398" s="0" t="n">
        <v>625</v>
      </c>
      <c r="L398" s="0" t="n">
        <v>1751</v>
      </c>
      <c r="M398" s="0" t="n">
        <v>2343.96435546875</v>
      </c>
      <c r="N398" s="0" t="n">
        <v>1775.97937011718</v>
      </c>
      <c r="O398" s="0" t="n">
        <v>1009</v>
      </c>
      <c r="P398" s="0" t="n">
        <v>1099</v>
      </c>
      <c r="Q398" s="0" t="n">
        <v>808.985107421875</v>
      </c>
      <c r="R398" s="0" t="n">
        <v>679</v>
      </c>
      <c r="S398" s="0" t="n">
        <v>990</v>
      </c>
      <c r="T398" s="0" t="n">
        <v>891</v>
      </c>
      <c r="U398" s="0" t="n">
        <v>1023</v>
      </c>
      <c r="W398" s="0" t="n">
        <v>902</v>
      </c>
      <c r="X398" s="0" t="n">
        <v>979</v>
      </c>
      <c r="Y398" s="0" t="n">
        <v>514</v>
      </c>
      <c r="Z398" s="0" t="n">
        <v>988</v>
      </c>
      <c r="AA398" s="0" t="n">
        <v>938</v>
      </c>
    </row>
    <row r="399" customFormat="false" ht="15" hidden="false" customHeight="false" outlineLevel="0" collapsed="false">
      <c r="A399" s="0" t="n">
        <v>550</v>
      </c>
      <c r="B399" s="0" t="n">
        <v>105.0771</v>
      </c>
      <c r="C399" s="0" t="n">
        <v>24.81</v>
      </c>
      <c r="D399" s="0" t="s">
        <v>980</v>
      </c>
      <c r="E399" s="0" t="s">
        <v>981</v>
      </c>
      <c r="P399" s="0" t="n">
        <v>667</v>
      </c>
      <c r="S399" s="0" t="n">
        <v>538</v>
      </c>
    </row>
    <row r="400" customFormat="false" ht="15" hidden="false" customHeight="false" outlineLevel="0" collapsed="false">
      <c r="A400" s="0" t="n">
        <v>564</v>
      </c>
      <c r="B400" s="0" t="n">
        <v>105.0781</v>
      </c>
      <c r="C400" s="0" t="n">
        <v>25.41</v>
      </c>
      <c r="D400" s="0" t="s">
        <v>980</v>
      </c>
      <c r="E400" s="0" t="s">
        <v>981</v>
      </c>
      <c r="O400" s="0" t="n">
        <v>2562</v>
      </c>
      <c r="T400" s="0" t="n">
        <v>3076.466796875</v>
      </c>
      <c r="Z400" s="0" t="n">
        <v>3206.99658203125</v>
      </c>
    </row>
    <row r="401" customFormat="false" ht="15" hidden="false" customHeight="false" outlineLevel="0" collapsed="false">
      <c r="A401" s="0" t="n">
        <v>208</v>
      </c>
      <c r="B401" s="0" t="n">
        <v>106.0505</v>
      </c>
      <c r="C401" s="0" t="n">
        <v>7.83</v>
      </c>
      <c r="D401" s="0" t="s">
        <v>980</v>
      </c>
      <c r="E401" s="0" t="s">
        <v>981</v>
      </c>
      <c r="F401" s="0" t="n">
        <v>1187</v>
      </c>
      <c r="H401" s="0" t="n">
        <v>1700</v>
      </c>
      <c r="I401" s="0" t="n">
        <v>3994</v>
      </c>
      <c r="J401" s="0" t="n">
        <v>792</v>
      </c>
      <c r="K401" s="0" t="n">
        <v>2891.98022460937</v>
      </c>
      <c r="L401" s="0" t="n">
        <v>774</v>
      </c>
      <c r="M401" s="0" t="n">
        <v>1160</v>
      </c>
      <c r="N401" s="0" t="n">
        <v>19620.857421875</v>
      </c>
      <c r="O401" s="0" t="n">
        <v>3161.98095703125</v>
      </c>
      <c r="R401" s="0" t="n">
        <v>810</v>
      </c>
      <c r="S401" s="0" t="n">
        <v>3363</v>
      </c>
      <c r="T401" s="0" t="n">
        <v>2836</v>
      </c>
      <c r="U401" s="0" t="n">
        <v>3746.97192382812</v>
      </c>
      <c r="W401" s="0" t="n">
        <v>16303</v>
      </c>
      <c r="X401" s="0" t="n">
        <v>1372</v>
      </c>
      <c r="Z401" s="0" t="n">
        <v>3007</v>
      </c>
      <c r="AA401" s="0" t="n">
        <v>1154</v>
      </c>
    </row>
    <row r="402" customFormat="false" ht="15" hidden="false" customHeight="false" outlineLevel="0" collapsed="false">
      <c r="A402" s="0" t="n">
        <v>419</v>
      </c>
      <c r="B402" s="0" t="n">
        <v>106.0757</v>
      </c>
      <c r="C402" s="0" t="n">
        <v>18.08</v>
      </c>
      <c r="D402" s="0" t="s">
        <v>980</v>
      </c>
      <c r="E402" s="0" t="s">
        <v>981</v>
      </c>
      <c r="N402" s="0" t="n">
        <v>1398.97290039062</v>
      </c>
      <c r="P402" s="0" t="n">
        <v>0.00347974197939038</v>
      </c>
      <c r="Z402" s="0" t="n">
        <v>0.0043340097181499</v>
      </c>
    </row>
    <row r="403" customFormat="false" ht="15" hidden="false" customHeight="false" outlineLevel="0" collapsed="false">
      <c r="A403" s="0" t="n">
        <v>148</v>
      </c>
      <c r="B403" s="0" t="n">
        <v>106.0994</v>
      </c>
      <c r="C403" s="0" t="n">
        <v>6.07</v>
      </c>
      <c r="D403" s="0" t="s">
        <v>980</v>
      </c>
      <c r="E403" s="0" t="s">
        <v>981</v>
      </c>
      <c r="F403" s="0" t="n">
        <v>20571.791015625</v>
      </c>
      <c r="G403" s="0" t="n">
        <v>11031</v>
      </c>
      <c r="H403" s="0" t="n">
        <v>16960.873046875</v>
      </c>
      <c r="I403" s="0" t="n">
        <v>16503.75</v>
      </c>
      <c r="J403" s="0" t="n">
        <v>17312.71875</v>
      </c>
      <c r="L403" s="0" t="n">
        <v>20163.515625</v>
      </c>
      <c r="M403" s="0" t="n">
        <v>6054</v>
      </c>
      <c r="N403" s="0" t="n">
        <v>17368.119140625</v>
      </c>
      <c r="O403" s="0" t="n">
        <v>13710</v>
      </c>
      <c r="P403" s="0" t="n">
        <v>13774</v>
      </c>
      <c r="Q403" s="0" t="n">
        <v>26616.572265625</v>
      </c>
      <c r="R403" s="0" t="n">
        <v>6108</v>
      </c>
      <c r="S403" s="0" t="n">
        <v>11623</v>
      </c>
      <c r="T403" s="0" t="n">
        <v>13268</v>
      </c>
      <c r="U403" s="0" t="n">
        <v>13713</v>
      </c>
      <c r="W403" s="0" t="n">
        <v>5324</v>
      </c>
      <c r="X403" s="0" t="n">
        <v>20407.185546875</v>
      </c>
      <c r="Y403" s="0" t="n">
        <v>188</v>
      </c>
      <c r="Z403" s="0" t="n">
        <v>13894</v>
      </c>
      <c r="AA403" s="0" t="n">
        <v>7964</v>
      </c>
    </row>
    <row r="404" customFormat="false" ht="15" hidden="false" customHeight="false" outlineLevel="0" collapsed="false">
      <c r="A404" s="0" t="n">
        <v>80</v>
      </c>
      <c r="B404" s="0" t="n">
        <v>107.0254</v>
      </c>
      <c r="C404" s="0" t="n">
        <v>4.96</v>
      </c>
      <c r="D404" s="0" t="s">
        <v>980</v>
      </c>
      <c r="E404" s="0" t="s">
        <v>981</v>
      </c>
      <c r="J404" s="0" t="n">
        <v>2480.98046875</v>
      </c>
      <c r="Y404" s="0" t="n">
        <v>1619.98876953125</v>
      </c>
      <c r="Z404" s="0" t="n">
        <v>3542.93627929687</v>
      </c>
    </row>
    <row r="405" customFormat="false" ht="15" hidden="false" customHeight="false" outlineLevel="0" collapsed="false">
      <c r="A405" s="0" t="n">
        <v>81</v>
      </c>
      <c r="B405" s="0" t="n">
        <v>107.038</v>
      </c>
      <c r="C405" s="0" t="n">
        <v>4.97</v>
      </c>
      <c r="D405" s="0" t="s">
        <v>980</v>
      </c>
      <c r="E405" s="0" t="s">
        <v>981</v>
      </c>
      <c r="K405" s="0" t="n">
        <v>1350.99450683593</v>
      </c>
      <c r="U405" s="0" t="n">
        <v>3297.9404296875</v>
      </c>
    </row>
    <row r="406" customFormat="false" ht="15" hidden="false" customHeight="false" outlineLevel="0" collapsed="false">
      <c r="A406" s="0" t="n">
        <v>556</v>
      </c>
      <c r="B406" s="0" t="n">
        <v>107.0502</v>
      </c>
      <c r="C406" s="0" t="n">
        <v>25.15</v>
      </c>
      <c r="D406" s="0" t="s">
        <v>980</v>
      </c>
      <c r="E406" s="0" t="s">
        <v>981</v>
      </c>
      <c r="O406" s="0" t="n">
        <v>3990</v>
      </c>
      <c r="P406" s="0" t="n">
        <v>4516</v>
      </c>
      <c r="Q406" s="0" t="n">
        <v>554</v>
      </c>
      <c r="S406" s="0" t="n">
        <v>3544</v>
      </c>
      <c r="T406" s="0" t="n">
        <v>4996</v>
      </c>
      <c r="U406" s="0" t="n">
        <v>5286.9599609375</v>
      </c>
      <c r="W406" s="0" t="n">
        <v>856</v>
      </c>
      <c r="Z406" s="0" t="n">
        <v>5139</v>
      </c>
      <c r="AA406" s="0" t="n">
        <v>49541.66796875</v>
      </c>
    </row>
    <row r="407" customFormat="false" ht="15" hidden="false" customHeight="false" outlineLevel="0" collapsed="false">
      <c r="A407" s="0" t="n">
        <v>401</v>
      </c>
      <c r="B407" s="0" t="n">
        <v>107.0503</v>
      </c>
      <c r="C407" s="0" t="n">
        <v>17.48</v>
      </c>
      <c r="D407" s="0" t="s">
        <v>980</v>
      </c>
      <c r="E407" s="0" t="s">
        <v>981</v>
      </c>
      <c r="I407" s="0" t="n">
        <v>2572</v>
      </c>
      <c r="M407" s="0" t="n">
        <v>1165</v>
      </c>
      <c r="N407" s="0" t="n">
        <v>1610</v>
      </c>
      <c r="Q407" s="0" t="n">
        <v>471</v>
      </c>
      <c r="S407" s="0" t="n">
        <v>3402</v>
      </c>
      <c r="T407" s="0" t="n">
        <v>3407</v>
      </c>
      <c r="U407" s="0" t="n">
        <v>3482</v>
      </c>
      <c r="X407" s="0" t="n">
        <v>5115</v>
      </c>
      <c r="Z407" s="0" t="n">
        <v>3330</v>
      </c>
      <c r="AA407" s="0" t="n">
        <v>14524</v>
      </c>
    </row>
    <row r="408" customFormat="false" ht="15" hidden="false" customHeight="false" outlineLevel="0" collapsed="false">
      <c r="A408" s="0" t="n">
        <v>402</v>
      </c>
      <c r="B408" s="0" t="n">
        <v>107.0505</v>
      </c>
      <c r="C408" s="0" t="n">
        <v>17.48</v>
      </c>
      <c r="D408" s="0" t="s">
        <v>980</v>
      </c>
      <c r="E408" s="0" t="s">
        <v>981</v>
      </c>
      <c r="H408" s="0" t="n">
        <v>899</v>
      </c>
      <c r="I408" s="0" t="n">
        <v>2572</v>
      </c>
      <c r="M408" s="0" t="n">
        <v>1165</v>
      </c>
      <c r="N408" s="0" t="n">
        <v>1610</v>
      </c>
      <c r="O408" s="0" t="n">
        <v>3004</v>
      </c>
      <c r="P408" s="0" t="n">
        <v>3235</v>
      </c>
      <c r="Q408" s="0" t="n">
        <v>471</v>
      </c>
      <c r="R408" s="0" t="n">
        <v>480</v>
      </c>
      <c r="S408" s="0" t="n">
        <v>3401.98999023437</v>
      </c>
      <c r="T408" s="0" t="n">
        <v>3406.99194335937</v>
      </c>
      <c r="U408" s="0" t="n">
        <v>3481.99340820312</v>
      </c>
      <c r="Z408" s="0" t="n">
        <v>3330</v>
      </c>
      <c r="AA408" s="0" t="n">
        <v>14524</v>
      </c>
    </row>
    <row r="409" customFormat="false" ht="15" hidden="false" customHeight="false" outlineLevel="0" collapsed="false">
      <c r="A409" s="0" t="n">
        <v>555</v>
      </c>
      <c r="B409" s="0" t="n">
        <v>107.0506</v>
      </c>
      <c r="C409" s="0" t="n">
        <v>25.15</v>
      </c>
      <c r="D409" s="0" t="s">
        <v>980</v>
      </c>
      <c r="E409" s="0" t="s">
        <v>981</v>
      </c>
      <c r="O409" s="0" t="n">
        <v>3990</v>
      </c>
      <c r="P409" s="0" t="n">
        <v>4516</v>
      </c>
      <c r="Q409" s="0" t="n">
        <v>554</v>
      </c>
      <c r="S409" s="0" t="n">
        <v>3543.9755859375</v>
      </c>
      <c r="T409" s="0" t="n">
        <v>4995.96484375</v>
      </c>
      <c r="U409" s="0" t="n">
        <v>5287</v>
      </c>
      <c r="Z409" s="0" t="n">
        <v>5139</v>
      </c>
      <c r="AA409" s="0" t="n">
        <v>51932</v>
      </c>
    </row>
    <row r="410" customFormat="false" ht="15" hidden="false" customHeight="false" outlineLevel="0" collapsed="false">
      <c r="A410" s="0" t="n">
        <v>281</v>
      </c>
      <c r="B410" s="0" t="n">
        <v>107.0509</v>
      </c>
      <c r="C410" s="0" t="n">
        <v>10.41</v>
      </c>
      <c r="D410" s="0" t="s">
        <v>980</v>
      </c>
      <c r="E410" s="0" t="s">
        <v>981</v>
      </c>
      <c r="F410" s="0" t="n">
        <v>2139</v>
      </c>
      <c r="H410" s="0" t="n">
        <v>3211</v>
      </c>
      <c r="I410" s="0" t="n">
        <v>13216</v>
      </c>
      <c r="J410" s="0" t="n">
        <v>2172.9755859375</v>
      </c>
      <c r="K410" s="0" t="n">
        <v>2130.98388671875</v>
      </c>
      <c r="L410" s="0" t="n">
        <v>10110</v>
      </c>
      <c r="M410" s="0" t="n">
        <v>3376</v>
      </c>
      <c r="N410" s="0" t="n">
        <v>3684</v>
      </c>
      <c r="O410" s="0" t="n">
        <v>2848</v>
      </c>
      <c r="P410" s="0" t="n">
        <v>3312</v>
      </c>
      <c r="R410" s="0" t="n">
        <v>1977</v>
      </c>
      <c r="S410" s="0" t="n">
        <v>3070</v>
      </c>
      <c r="T410" s="0" t="n">
        <v>3365</v>
      </c>
      <c r="U410" s="0" t="n">
        <v>3434.87622070312</v>
      </c>
      <c r="Y410" s="0" t="n">
        <v>665</v>
      </c>
      <c r="Z410" s="0" t="n">
        <v>3256</v>
      </c>
    </row>
    <row r="411" customFormat="false" ht="15" hidden="false" customHeight="false" outlineLevel="0" collapsed="false">
      <c r="A411" s="0" t="n">
        <v>383</v>
      </c>
      <c r="B411" s="0" t="n">
        <v>107.0532</v>
      </c>
      <c r="C411" s="0" t="n">
        <v>16.31</v>
      </c>
      <c r="D411" s="0" t="s">
        <v>980</v>
      </c>
      <c r="E411" s="0" t="s">
        <v>981</v>
      </c>
      <c r="O411" s="0" t="n">
        <v>1371.99169921875</v>
      </c>
      <c r="P411" s="0" t="n">
        <v>1462</v>
      </c>
      <c r="S411" s="0" t="n">
        <v>1310.99279785156</v>
      </c>
      <c r="T411" s="0" t="n">
        <v>1497</v>
      </c>
      <c r="U411" s="0" t="n">
        <v>1603.98278808593</v>
      </c>
      <c r="W411" s="0" t="n">
        <v>30127.8125</v>
      </c>
      <c r="Z411" s="0" t="n">
        <v>1590.98461914062</v>
      </c>
      <c r="AA411" s="0" t="n">
        <v>454</v>
      </c>
    </row>
    <row r="412" customFormat="false" ht="15" hidden="false" customHeight="false" outlineLevel="0" collapsed="false">
      <c r="A412" s="0" t="n">
        <v>375</v>
      </c>
      <c r="B412" s="0" t="n">
        <v>107.0602</v>
      </c>
      <c r="C412" s="0" t="n">
        <v>15.47</v>
      </c>
      <c r="D412" s="0" t="s">
        <v>980</v>
      </c>
      <c r="E412" s="0" t="s">
        <v>981</v>
      </c>
      <c r="P412" s="0" t="n">
        <v>3127.9853515625</v>
      </c>
      <c r="T412" s="0" t="n">
        <v>3259.98486328125</v>
      </c>
    </row>
    <row r="413" customFormat="false" ht="15" hidden="false" customHeight="false" outlineLevel="0" collapsed="false">
      <c r="A413" s="0" t="n">
        <v>77</v>
      </c>
      <c r="B413" s="0" t="n">
        <v>107.0652</v>
      </c>
      <c r="C413" s="0" t="n">
        <v>4.91</v>
      </c>
      <c r="D413" s="0" t="s">
        <v>980</v>
      </c>
      <c r="E413" s="0" t="s">
        <v>981</v>
      </c>
      <c r="P413" s="0" t="n">
        <v>321</v>
      </c>
      <c r="U413" s="0" t="n">
        <v>470</v>
      </c>
    </row>
    <row r="414" customFormat="false" ht="15" hidden="false" customHeight="false" outlineLevel="0" collapsed="false">
      <c r="A414" s="0" t="n">
        <v>614</v>
      </c>
      <c r="B414" s="0" t="n">
        <v>107.0893</v>
      </c>
      <c r="C414" s="0" t="n">
        <v>28.15</v>
      </c>
      <c r="D414" s="0" t="s">
        <v>980</v>
      </c>
      <c r="E414" s="0" t="s">
        <v>981</v>
      </c>
      <c r="O414" s="0" t="n">
        <v>665</v>
      </c>
      <c r="S414" s="0" t="n">
        <v>698.475219726562</v>
      </c>
      <c r="T414" s="0" t="n">
        <v>819.619384765625</v>
      </c>
    </row>
    <row r="415" customFormat="false" ht="15" hidden="false" customHeight="false" outlineLevel="0" collapsed="false">
      <c r="A415" s="0" t="n">
        <v>20</v>
      </c>
      <c r="B415" s="0" t="n">
        <v>108.0005</v>
      </c>
      <c r="C415" s="0" t="n">
        <v>3.71</v>
      </c>
      <c r="D415" s="0" t="s">
        <v>980</v>
      </c>
      <c r="E415" s="0" t="s">
        <v>981</v>
      </c>
      <c r="F415" s="0" t="n">
        <v>655</v>
      </c>
      <c r="G415" s="0" t="n">
        <v>418</v>
      </c>
      <c r="H415" s="0" t="n">
        <v>657</v>
      </c>
      <c r="I415" s="0" t="n">
        <v>537</v>
      </c>
      <c r="J415" s="0" t="n">
        <v>364</v>
      </c>
      <c r="K415" s="0" t="n">
        <v>1090</v>
      </c>
      <c r="M415" s="0" t="n">
        <v>860</v>
      </c>
      <c r="N415" s="0" t="n">
        <v>852</v>
      </c>
      <c r="O415" s="0" t="n">
        <v>697</v>
      </c>
      <c r="P415" s="0" t="n">
        <v>553</v>
      </c>
      <c r="R415" s="0" t="n">
        <v>1676</v>
      </c>
      <c r="S415" s="0" t="n">
        <v>408.99917602539</v>
      </c>
      <c r="T415" s="0" t="n">
        <v>412</v>
      </c>
      <c r="U415" s="0" t="n">
        <v>1511</v>
      </c>
      <c r="V415" s="0" t="n">
        <v>1116</v>
      </c>
      <c r="W415" s="0" t="n">
        <v>274</v>
      </c>
      <c r="X415" s="0" t="n">
        <v>481</v>
      </c>
      <c r="Y415" s="0" t="n">
        <v>1369</v>
      </c>
      <c r="Z415" s="0" t="n">
        <v>863</v>
      </c>
      <c r="AA415" s="0" t="n">
        <v>599</v>
      </c>
    </row>
    <row r="416" customFormat="false" ht="15" hidden="false" customHeight="false" outlineLevel="0" collapsed="false">
      <c r="A416" s="0" t="n">
        <v>21</v>
      </c>
      <c r="B416" s="0" t="n">
        <v>108.004</v>
      </c>
      <c r="C416" s="0" t="n">
        <v>3.71</v>
      </c>
      <c r="D416" s="0" t="s">
        <v>980</v>
      </c>
      <c r="E416" s="0" t="s">
        <v>981</v>
      </c>
      <c r="F416" s="0" t="n">
        <v>655</v>
      </c>
      <c r="G416" s="0" t="n">
        <v>418</v>
      </c>
      <c r="H416" s="0" t="n">
        <v>656.995971679687</v>
      </c>
      <c r="I416" s="0" t="n">
        <v>537</v>
      </c>
      <c r="K416" s="0" t="n">
        <v>1089.98327636718</v>
      </c>
      <c r="M416" s="0" t="n">
        <v>777.236633300781</v>
      </c>
      <c r="N416" s="0" t="n">
        <v>852</v>
      </c>
      <c r="O416" s="0" t="n">
        <v>697</v>
      </c>
      <c r="P416" s="0" t="n">
        <v>553</v>
      </c>
      <c r="Q416" s="0" t="n">
        <v>466</v>
      </c>
      <c r="R416" s="0" t="n">
        <v>1675.98681640625</v>
      </c>
      <c r="S416" s="0" t="n">
        <v>409</v>
      </c>
      <c r="T416" s="0" t="n">
        <v>881.991455078125</v>
      </c>
      <c r="U416" s="0" t="n">
        <v>1510.98608398437</v>
      </c>
      <c r="V416" s="0" t="n">
        <v>1116</v>
      </c>
      <c r="W416" s="0" t="n">
        <v>274</v>
      </c>
      <c r="X416" s="0" t="n">
        <v>311</v>
      </c>
      <c r="Y416" s="0" t="n">
        <v>1368.9853515625</v>
      </c>
      <c r="Z416" s="0" t="n">
        <v>0.0174168553203344</v>
      </c>
      <c r="AA416" s="0" t="n">
        <v>599</v>
      </c>
    </row>
    <row r="417" customFormat="false" ht="15" hidden="false" customHeight="false" outlineLevel="0" collapsed="false">
      <c r="A417" s="0" t="n">
        <v>265</v>
      </c>
      <c r="B417" s="0" t="n">
        <v>108.0527</v>
      </c>
      <c r="C417" s="0" t="n">
        <v>9.83</v>
      </c>
      <c r="D417" s="0" t="s">
        <v>980</v>
      </c>
      <c r="E417" s="0" t="s">
        <v>981</v>
      </c>
      <c r="I417" s="0" t="n">
        <v>26640.369140625</v>
      </c>
      <c r="K417" s="0" t="n">
        <v>26420.986328125</v>
      </c>
      <c r="M417" s="0" t="n">
        <v>3181</v>
      </c>
      <c r="N417" s="0" t="n">
        <v>17043</v>
      </c>
      <c r="O417" s="0" t="n">
        <v>4235</v>
      </c>
      <c r="S417" s="0" t="n">
        <v>3892.96362304687</v>
      </c>
      <c r="T417" s="0" t="n">
        <v>4108</v>
      </c>
      <c r="U417" s="0" t="n">
        <v>4575</v>
      </c>
      <c r="Z417" s="0" t="n">
        <v>4353</v>
      </c>
      <c r="AA417" s="0" t="n">
        <v>466</v>
      </c>
    </row>
    <row r="418" customFormat="false" ht="15" hidden="false" customHeight="false" outlineLevel="0" collapsed="false">
      <c r="A418" s="0" t="n">
        <v>418</v>
      </c>
      <c r="B418" s="0" t="n">
        <v>108.0604</v>
      </c>
      <c r="C418" s="0" t="n">
        <v>18.08</v>
      </c>
      <c r="D418" s="0" t="s">
        <v>980</v>
      </c>
      <c r="E418" s="0" t="s">
        <v>981</v>
      </c>
      <c r="H418" s="0" t="n">
        <v>2470.98779296875</v>
      </c>
      <c r="K418" s="0" t="n">
        <v>18222.759765625</v>
      </c>
      <c r="N418" s="0" t="n">
        <v>35934.70703125</v>
      </c>
      <c r="O418" s="0" t="n">
        <v>17659.37109375</v>
      </c>
      <c r="P418" s="0" t="n">
        <v>24193</v>
      </c>
      <c r="S418" s="0" t="n">
        <v>25344.8515625</v>
      </c>
      <c r="T418" s="0" t="n">
        <v>27900.552734375</v>
      </c>
      <c r="U418" s="0" t="n">
        <v>28762.845703125</v>
      </c>
    </row>
    <row r="419" customFormat="false" ht="15" hidden="false" customHeight="false" outlineLevel="0" collapsed="false">
      <c r="A419" s="0" t="n">
        <v>563</v>
      </c>
      <c r="B419" s="0" t="n">
        <v>108.0612</v>
      </c>
      <c r="C419" s="0" t="n">
        <v>25.34</v>
      </c>
      <c r="D419" s="0" t="s">
        <v>980</v>
      </c>
      <c r="E419" s="0" t="s">
        <v>981</v>
      </c>
      <c r="O419" s="0" t="n">
        <v>4296.935546875</v>
      </c>
      <c r="P419" s="0" t="n">
        <v>5453.92529296875</v>
      </c>
      <c r="S419" s="0" t="n">
        <v>4600.9501953125</v>
      </c>
      <c r="U419" s="0" t="n">
        <v>6351.951171875</v>
      </c>
      <c r="Z419" s="0" t="n">
        <v>6802.966796875</v>
      </c>
      <c r="AA419" s="0" t="n">
        <v>50601.18359375</v>
      </c>
    </row>
    <row r="420" customFormat="false" ht="15" hidden="false" customHeight="false" outlineLevel="0" collapsed="false">
      <c r="A420" s="0" t="n">
        <v>280</v>
      </c>
      <c r="B420" s="0" t="n">
        <v>108.0659</v>
      </c>
      <c r="C420" s="0" t="n">
        <v>10.41</v>
      </c>
      <c r="D420" s="0" t="s">
        <v>980</v>
      </c>
      <c r="E420" s="0" t="s">
        <v>981</v>
      </c>
      <c r="F420" s="0" t="n">
        <v>2389.9794921875</v>
      </c>
      <c r="H420" s="0" t="n">
        <v>3670.958984375</v>
      </c>
      <c r="I420" s="0" t="n">
        <v>15113.806640625</v>
      </c>
      <c r="J420" s="0" t="n">
        <v>2450.96850585937</v>
      </c>
      <c r="K420" s="0" t="n">
        <v>2387.984375</v>
      </c>
      <c r="L420" s="0" t="n">
        <v>12093.79296875</v>
      </c>
      <c r="M420" s="0" t="n">
        <v>3923.95361328125</v>
      </c>
      <c r="N420" s="0" t="n">
        <v>4310.94677734375</v>
      </c>
      <c r="O420" s="0" t="n">
        <v>3243.94653320312</v>
      </c>
      <c r="R420" s="0" t="n">
        <v>2418.98071289062</v>
      </c>
      <c r="T420" s="0" t="n">
        <v>3878.97119140625</v>
      </c>
    </row>
    <row r="421" customFormat="false" ht="15" hidden="false" customHeight="false" outlineLevel="0" collapsed="false">
      <c r="A421" s="0" t="n">
        <v>483</v>
      </c>
      <c r="B421" s="0" t="n">
        <v>108.0622</v>
      </c>
      <c r="C421" s="0" t="n">
        <v>20.86</v>
      </c>
      <c r="D421" s="0" t="s">
        <v>980</v>
      </c>
      <c r="E421" s="0" t="s">
        <v>981</v>
      </c>
      <c r="P421" s="0" t="n">
        <v>862</v>
      </c>
      <c r="Z421" s="0" t="n">
        <v>1581</v>
      </c>
    </row>
    <row r="422" customFormat="false" ht="15" hidden="false" customHeight="false" outlineLevel="0" collapsed="false">
      <c r="A422" s="0" t="n">
        <v>524</v>
      </c>
      <c r="B422" s="0" t="n">
        <v>108.064</v>
      </c>
      <c r="C422" s="0" t="n">
        <v>22.68</v>
      </c>
      <c r="D422" s="0" t="s">
        <v>980</v>
      </c>
      <c r="E422" s="0" t="s">
        <v>981</v>
      </c>
      <c r="S422" s="0" t="n">
        <v>1894.96081542968</v>
      </c>
      <c r="U422" s="0" t="n">
        <v>2051.96826171875</v>
      </c>
    </row>
    <row r="423" customFormat="false" ht="15" hidden="false" customHeight="false" outlineLevel="0" collapsed="false">
      <c r="A423" s="0" t="n">
        <v>626</v>
      </c>
      <c r="B423" s="0" t="n">
        <v>108.0647</v>
      </c>
      <c r="C423" s="0" t="n">
        <v>29.77</v>
      </c>
      <c r="D423" s="0" t="s">
        <v>980</v>
      </c>
      <c r="E423" s="0" t="s">
        <v>981</v>
      </c>
      <c r="T423" s="0" t="n">
        <v>3714.9970703125</v>
      </c>
      <c r="Z423" s="0" t="n">
        <v>4040</v>
      </c>
    </row>
    <row r="424" customFormat="false" ht="15" hidden="false" customHeight="false" outlineLevel="0" collapsed="false">
      <c r="A424" s="0" t="n">
        <v>675</v>
      </c>
      <c r="B424" s="0" t="n">
        <v>108.0998</v>
      </c>
      <c r="C424" s="0" t="n">
        <v>32.28</v>
      </c>
      <c r="D424" s="0" t="s">
        <v>980</v>
      </c>
      <c r="E424" s="0" t="s">
        <v>981</v>
      </c>
      <c r="H424" s="0" t="n">
        <v>121</v>
      </c>
      <c r="I424" s="0" t="n">
        <v>158</v>
      </c>
      <c r="L424" s="0" t="n">
        <v>137</v>
      </c>
      <c r="M424" s="0" t="n">
        <v>111</v>
      </c>
      <c r="N424" s="0" t="n">
        <v>118</v>
      </c>
      <c r="O424" s="0" t="n">
        <v>994</v>
      </c>
      <c r="P424" s="0" t="n">
        <v>1048.99560546875</v>
      </c>
      <c r="Q424" s="0" t="n">
        <v>17361</v>
      </c>
      <c r="R424" s="0" t="n">
        <v>202</v>
      </c>
      <c r="S424" s="0" t="n">
        <v>948</v>
      </c>
      <c r="T424" s="0" t="n">
        <v>1067.99572753906</v>
      </c>
      <c r="U424" s="0" t="n">
        <v>1116</v>
      </c>
      <c r="W424" s="0" t="n">
        <v>394</v>
      </c>
      <c r="X424" s="0" t="n">
        <v>217</v>
      </c>
      <c r="Y424" s="0" t="n">
        <v>250</v>
      </c>
      <c r="Z424" s="0" t="n">
        <v>1177</v>
      </c>
      <c r="AA424" s="0" t="n">
        <v>1484</v>
      </c>
    </row>
    <row r="425" customFormat="false" ht="15" hidden="false" customHeight="false" outlineLevel="0" collapsed="false">
      <c r="A425" s="0" t="n">
        <v>571</v>
      </c>
      <c r="B425" s="0" t="n">
        <v>109.0556</v>
      </c>
      <c r="C425" s="0" t="n">
        <v>26.04</v>
      </c>
      <c r="D425" s="0" t="s">
        <v>980</v>
      </c>
      <c r="E425" s="0" t="s">
        <v>981</v>
      </c>
      <c r="O425" s="0" t="n">
        <v>3881.83520507812</v>
      </c>
      <c r="P425" s="0" t="n">
        <v>5037.84033203125</v>
      </c>
      <c r="S425" s="0" t="n">
        <v>4730.923828125</v>
      </c>
      <c r="T425" s="0" t="n">
        <v>6230.8740234375</v>
      </c>
      <c r="U425" s="0" t="n">
        <v>5554.87841796875</v>
      </c>
      <c r="W425" s="0" t="n">
        <v>598</v>
      </c>
      <c r="Y425" s="0" t="n">
        <v>26364</v>
      </c>
      <c r="Z425" s="0" t="n">
        <v>5704.86865234375</v>
      </c>
      <c r="AA425" s="0" t="n">
        <v>106529</v>
      </c>
    </row>
    <row r="426" customFormat="false" ht="15" hidden="false" customHeight="false" outlineLevel="0" collapsed="false">
      <c r="A426" s="0" t="n">
        <v>534</v>
      </c>
      <c r="B426" s="0" t="n">
        <v>109.0678</v>
      </c>
      <c r="C426" s="0" t="n">
        <v>23.98</v>
      </c>
      <c r="D426" s="0" t="s">
        <v>980</v>
      </c>
      <c r="E426" s="0" t="s">
        <v>981</v>
      </c>
      <c r="S426" s="0" t="n">
        <v>510</v>
      </c>
      <c r="Z426" s="0" t="n">
        <v>610.315246582031</v>
      </c>
    </row>
    <row r="427" customFormat="false" ht="15" hidden="false" customHeight="false" outlineLevel="0" collapsed="false">
      <c r="A427" s="0" t="n">
        <v>380</v>
      </c>
      <c r="B427" s="0" t="n">
        <v>109.0695</v>
      </c>
      <c r="C427" s="0" t="n">
        <v>16.14</v>
      </c>
      <c r="D427" s="0" t="s">
        <v>980</v>
      </c>
      <c r="E427" s="0" t="s">
        <v>981</v>
      </c>
      <c r="P427" s="0" t="n">
        <v>555</v>
      </c>
      <c r="T427" s="0" t="n">
        <v>570</v>
      </c>
      <c r="U427" s="0" t="n">
        <v>553</v>
      </c>
    </row>
    <row r="428" customFormat="false" ht="15" hidden="false" customHeight="false" outlineLevel="0" collapsed="false">
      <c r="A428" s="0" t="n">
        <v>628</v>
      </c>
      <c r="B428" s="0" t="n">
        <v>109.078</v>
      </c>
      <c r="C428" s="0" t="n">
        <v>29.89</v>
      </c>
      <c r="D428" s="0" t="s">
        <v>980</v>
      </c>
      <c r="E428" s="0" t="s">
        <v>981</v>
      </c>
      <c r="S428" s="0" t="n">
        <v>13582.7724609375</v>
      </c>
      <c r="Z428" s="0" t="n">
        <v>21779.947265625</v>
      </c>
    </row>
    <row r="429" customFormat="false" ht="15" hidden="false" customHeight="false" outlineLevel="0" collapsed="false">
      <c r="A429" s="0" t="n">
        <v>439</v>
      </c>
      <c r="B429" s="0" t="n">
        <v>109.0852</v>
      </c>
      <c r="C429" s="0" t="n">
        <v>18.95</v>
      </c>
      <c r="D429" s="0" t="s">
        <v>980</v>
      </c>
      <c r="E429" s="0" t="s">
        <v>981</v>
      </c>
      <c r="U429" s="0" t="n">
        <v>684</v>
      </c>
      <c r="Z429" s="0" t="n">
        <v>631</v>
      </c>
    </row>
    <row r="430" customFormat="false" ht="15" hidden="false" customHeight="false" outlineLevel="0" collapsed="false">
      <c r="A430" s="0" t="n">
        <v>616</v>
      </c>
      <c r="B430" s="0" t="n">
        <v>109.0989</v>
      </c>
      <c r="C430" s="0" t="n">
        <v>28.41</v>
      </c>
      <c r="D430" s="0" t="s">
        <v>980</v>
      </c>
      <c r="E430" s="0" t="s">
        <v>981</v>
      </c>
      <c r="I430" s="0" t="n">
        <v>302</v>
      </c>
      <c r="M430" s="0" t="n">
        <v>537</v>
      </c>
      <c r="O430" s="0" t="n">
        <v>20616.89453125</v>
      </c>
      <c r="P430" s="0" t="n">
        <v>18262.90625</v>
      </c>
      <c r="Q430" s="0" t="n">
        <v>977</v>
      </c>
      <c r="S430" s="0" t="n">
        <v>17032.904296875</v>
      </c>
      <c r="T430" s="0" t="n">
        <v>15104.8779296875</v>
      </c>
      <c r="U430" s="0" t="n">
        <v>22504.8984375</v>
      </c>
      <c r="V430" s="0" t="n">
        <v>566</v>
      </c>
      <c r="W430" s="0" t="n">
        <v>636</v>
      </c>
      <c r="Z430" s="0" t="n">
        <v>21257.875</v>
      </c>
      <c r="AA430" s="0" t="n">
        <v>13374</v>
      </c>
    </row>
    <row r="431" customFormat="false" ht="15" hidden="false" customHeight="false" outlineLevel="0" collapsed="false">
      <c r="A431" s="0" t="n">
        <v>596</v>
      </c>
      <c r="B431" s="0" t="n">
        <v>109.0998</v>
      </c>
      <c r="C431" s="0" t="n">
        <v>26.92</v>
      </c>
      <c r="D431" s="0" t="s">
        <v>980</v>
      </c>
      <c r="E431" s="0" t="s">
        <v>981</v>
      </c>
      <c r="I431" s="0" t="n">
        <v>311</v>
      </c>
      <c r="J431" s="0" t="n">
        <v>145</v>
      </c>
      <c r="L431" s="0" t="n">
        <v>207</v>
      </c>
      <c r="N431" s="0" t="n">
        <v>186</v>
      </c>
      <c r="O431" s="0" t="n">
        <v>3593.95776367187</v>
      </c>
      <c r="P431" s="0" t="n">
        <v>3754</v>
      </c>
      <c r="Q431" s="0" t="n">
        <v>58063</v>
      </c>
      <c r="R431" s="0" t="n">
        <v>318</v>
      </c>
      <c r="S431" s="0" t="n">
        <v>3258</v>
      </c>
      <c r="T431" s="0" t="n">
        <v>3903</v>
      </c>
      <c r="U431" s="0" t="n">
        <v>3636</v>
      </c>
      <c r="V431" s="0" t="n">
        <v>212</v>
      </c>
      <c r="W431" s="0" t="n">
        <v>833</v>
      </c>
      <c r="X431" s="0" t="n">
        <v>238</v>
      </c>
      <c r="Z431" s="0" t="n">
        <v>3953.93579101562</v>
      </c>
      <c r="AA431" s="0" t="n">
        <v>2900</v>
      </c>
    </row>
    <row r="432" customFormat="false" ht="15" hidden="false" customHeight="false" outlineLevel="0" collapsed="false">
      <c r="A432" s="0" t="n">
        <v>686</v>
      </c>
      <c r="B432" s="0" t="n">
        <v>109.0999</v>
      </c>
      <c r="C432" s="0" t="n">
        <v>33.14</v>
      </c>
      <c r="D432" s="0" t="s">
        <v>980</v>
      </c>
      <c r="E432" s="0" t="s">
        <v>981</v>
      </c>
      <c r="G432" s="0" t="n">
        <v>170</v>
      </c>
      <c r="H432" s="0" t="n">
        <v>396</v>
      </c>
      <c r="I432" s="0" t="n">
        <v>450</v>
      </c>
      <c r="L432" s="0" t="n">
        <v>223</v>
      </c>
      <c r="M432" s="0" t="n">
        <v>870</v>
      </c>
      <c r="N432" s="0" t="n">
        <v>375</v>
      </c>
      <c r="O432" s="0" t="n">
        <v>793</v>
      </c>
      <c r="P432" s="0" t="n">
        <v>810</v>
      </c>
      <c r="Q432" s="0" t="n">
        <v>823</v>
      </c>
      <c r="R432" s="0" t="n">
        <v>983</v>
      </c>
      <c r="S432" s="0" t="n">
        <v>710</v>
      </c>
      <c r="U432" s="0" t="n">
        <v>1044</v>
      </c>
      <c r="V432" s="0" t="n">
        <v>183</v>
      </c>
      <c r="W432" s="0" t="n">
        <v>978</v>
      </c>
      <c r="X432" s="0" t="n">
        <v>1014</v>
      </c>
      <c r="Y432" s="0" t="n">
        <v>1950</v>
      </c>
      <c r="Z432" s="0" t="n">
        <v>1050</v>
      </c>
    </row>
    <row r="433" customFormat="false" ht="15" hidden="false" customHeight="false" outlineLevel="0" collapsed="false">
      <c r="A433" s="0" t="n">
        <v>724</v>
      </c>
      <c r="B433" s="0" t="n">
        <v>109.1</v>
      </c>
      <c r="C433" s="0" t="n">
        <v>35.69</v>
      </c>
      <c r="D433" s="0" t="s">
        <v>980</v>
      </c>
      <c r="E433" s="0" t="s">
        <v>981</v>
      </c>
      <c r="F433" s="0" t="n">
        <v>300</v>
      </c>
      <c r="G433" s="0" t="n">
        <v>295</v>
      </c>
      <c r="H433" s="0" t="n">
        <v>334</v>
      </c>
      <c r="I433" s="0" t="n">
        <v>1324</v>
      </c>
      <c r="J433" s="0" t="n">
        <v>314</v>
      </c>
      <c r="K433" s="0" t="n">
        <v>383</v>
      </c>
      <c r="L433" s="0" t="n">
        <v>457</v>
      </c>
      <c r="M433" s="0" t="n">
        <v>580</v>
      </c>
      <c r="N433" s="0" t="n">
        <v>602</v>
      </c>
      <c r="O433" s="0" t="n">
        <v>767</v>
      </c>
      <c r="P433" s="0" t="n">
        <v>1194</v>
      </c>
      <c r="Q433" s="0" t="n">
        <v>642</v>
      </c>
      <c r="R433" s="0" t="n">
        <v>1820</v>
      </c>
      <c r="S433" s="0" t="n">
        <v>863</v>
      </c>
      <c r="T433" s="0" t="n">
        <v>1018</v>
      </c>
      <c r="U433" s="0" t="n">
        <v>929</v>
      </c>
      <c r="V433" s="0" t="n">
        <v>495</v>
      </c>
      <c r="W433" s="0" t="n">
        <v>1225</v>
      </c>
      <c r="X433" s="0" t="n">
        <v>695</v>
      </c>
      <c r="Z433" s="0" t="n">
        <v>1066</v>
      </c>
      <c r="AA433" s="0" t="n">
        <v>1676</v>
      </c>
    </row>
    <row r="434" customFormat="false" ht="15" hidden="false" customHeight="false" outlineLevel="0" collapsed="false">
      <c r="A434" s="0" t="n">
        <v>232</v>
      </c>
      <c r="B434" s="0" t="n">
        <v>109.9871</v>
      </c>
      <c r="C434" s="0" t="n">
        <v>8.78</v>
      </c>
      <c r="D434" s="0" t="s">
        <v>980</v>
      </c>
      <c r="E434" s="0" t="s">
        <v>981</v>
      </c>
      <c r="F434" s="0" t="n">
        <v>410</v>
      </c>
      <c r="K434" s="0" t="n">
        <v>556</v>
      </c>
      <c r="M434" s="0" t="n">
        <v>364</v>
      </c>
      <c r="O434" s="0" t="n">
        <v>354</v>
      </c>
      <c r="Q434" s="0" t="n">
        <v>472</v>
      </c>
      <c r="R434" s="0" t="n">
        <v>350</v>
      </c>
      <c r="V434" s="0" t="n">
        <v>610</v>
      </c>
      <c r="Y434" s="0" t="n">
        <v>354</v>
      </c>
      <c r="Z434" s="0" t="n">
        <v>294.382995605468</v>
      </c>
    </row>
    <row r="435" customFormat="false" ht="15" hidden="false" customHeight="false" outlineLevel="0" collapsed="false">
      <c r="A435" s="0" t="n">
        <v>212</v>
      </c>
      <c r="B435" s="0" t="n">
        <v>110.0714</v>
      </c>
      <c r="C435" s="0" t="n">
        <v>7.91</v>
      </c>
      <c r="D435" s="0" t="s">
        <v>980</v>
      </c>
      <c r="E435" s="0" t="s">
        <v>981</v>
      </c>
      <c r="S435" s="0" t="n">
        <v>476</v>
      </c>
      <c r="U435" s="0" t="n">
        <v>548</v>
      </c>
    </row>
    <row r="436" customFormat="false" ht="15" hidden="false" customHeight="false" outlineLevel="0" collapsed="false">
      <c r="A436" s="0" t="n">
        <v>512</v>
      </c>
      <c r="B436" s="0" t="n">
        <v>110.0848</v>
      </c>
      <c r="C436" s="0" t="n">
        <v>22.07</v>
      </c>
      <c r="D436" s="0" t="s">
        <v>980</v>
      </c>
      <c r="E436" s="0" t="s">
        <v>981</v>
      </c>
      <c r="O436" s="0" t="n">
        <v>1870.98559570312</v>
      </c>
      <c r="S436" s="0" t="n">
        <v>0.00973557960242033</v>
      </c>
      <c r="T436" s="0" t="n">
        <v>1157.28381347656</v>
      </c>
      <c r="Z436" s="0" t="n">
        <v>772.524841308593</v>
      </c>
    </row>
    <row r="437" customFormat="false" ht="15" hidden="false" customHeight="false" outlineLevel="0" collapsed="false">
      <c r="A437" s="0" t="n">
        <v>210</v>
      </c>
      <c r="B437" s="0" t="n">
        <v>110.0875</v>
      </c>
      <c r="C437" s="0" t="n">
        <v>7.89</v>
      </c>
      <c r="D437" s="0" t="s">
        <v>980</v>
      </c>
      <c r="E437" s="0" t="s">
        <v>981</v>
      </c>
      <c r="O437" s="0" t="n">
        <v>391</v>
      </c>
      <c r="T437" s="0" t="n">
        <v>517</v>
      </c>
    </row>
    <row r="438" customFormat="false" ht="15" hidden="false" customHeight="false" outlineLevel="0" collapsed="false">
      <c r="A438" s="0" t="n">
        <v>612</v>
      </c>
      <c r="B438" s="0" t="n">
        <v>110.0986</v>
      </c>
      <c r="C438" s="0" t="n">
        <v>27.97</v>
      </c>
      <c r="D438" s="0" t="s">
        <v>980</v>
      </c>
      <c r="E438" s="0" t="s">
        <v>981</v>
      </c>
      <c r="F438" s="0" t="n">
        <v>122</v>
      </c>
      <c r="G438" s="0" t="n">
        <v>87</v>
      </c>
      <c r="H438" s="0" t="n">
        <v>132</v>
      </c>
      <c r="I438" s="0" t="n">
        <v>204</v>
      </c>
      <c r="K438" s="0" t="n">
        <v>81</v>
      </c>
      <c r="L438" s="0" t="n">
        <v>95</v>
      </c>
      <c r="M438" s="0" t="n">
        <v>159</v>
      </c>
      <c r="N438" s="0" t="n">
        <v>114</v>
      </c>
      <c r="O438" s="0" t="n">
        <v>1732</v>
      </c>
      <c r="P438" s="0" t="n">
        <v>1729</v>
      </c>
      <c r="Q438" s="0" t="n">
        <v>246</v>
      </c>
      <c r="R438" s="0" t="n">
        <v>142</v>
      </c>
      <c r="S438" s="0" t="n">
        <v>1599</v>
      </c>
      <c r="T438" s="0" t="n">
        <v>1827.99157714843</v>
      </c>
      <c r="U438" s="0" t="n">
        <v>1774.99291992187</v>
      </c>
      <c r="V438" s="0" t="n">
        <v>106</v>
      </c>
      <c r="W438" s="0" t="n">
        <v>295</v>
      </c>
      <c r="X438" s="0" t="n">
        <v>142</v>
      </c>
      <c r="Y438" s="0" t="n">
        <v>186</v>
      </c>
      <c r="Z438" s="0" t="n">
        <v>1717.99279785156</v>
      </c>
    </row>
    <row r="439" customFormat="false" ht="15" hidden="false" customHeight="false" outlineLevel="0" collapsed="false">
      <c r="A439" s="0" t="n">
        <v>436</v>
      </c>
      <c r="B439" s="0" t="n">
        <v>110.0982</v>
      </c>
      <c r="C439" s="0" t="n">
        <v>18.81</v>
      </c>
      <c r="D439" s="0" t="s">
        <v>980</v>
      </c>
      <c r="E439" s="0" t="s">
        <v>981</v>
      </c>
      <c r="F439" s="0" t="n">
        <v>230</v>
      </c>
      <c r="G439" s="0" t="n">
        <v>92</v>
      </c>
      <c r="H439" s="0" t="n">
        <v>153</v>
      </c>
      <c r="J439" s="0" t="n">
        <v>134</v>
      </c>
      <c r="K439" s="0" t="n">
        <v>87</v>
      </c>
      <c r="L439" s="0" t="n">
        <v>150</v>
      </c>
      <c r="M439" s="0" t="n">
        <v>116</v>
      </c>
      <c r="N439" s="0" t="n">
        <v>135</v>
      </c>
      <c r="O439" s="0" t="n">
        <v>2560.951171875</v>
      </c>
      <c r="P439" s="0" t="n">
        <v>2552.96948242187</v>
      </c>
      <c r="Q439" s="0" t="n">
        <v>394</v>
      </c>
      <c r="R439" s="0" t="n">
        <v>82</v>
      </c>
      <c r="S439" s="0" t="n">
        <v>2385</v>
      </c>
      <c r="T439" s="0" t="n">
        <v>2862.96655273437</v>
      </c>
      <c r="U439" s="0" t="n">
        <v>3007.96435546875</v>
      </c>
      <c r="V439" s="0" t="n">
        <v>143</v>
      </c>
      <c r="X439" s="0" t="n">
        <v>199</v>
      </c>
      <c r="Z439" s="0" t="n">
        <v>2985.97534179687</v>
      </c>
      <c r="AA439" s="0" t="n">
        <v>502</v>
      </c>
    </row>
    <row r="440" customFormat="false" ht="15" hidden="false" customHeight="false" outlineLevel="0" collapsed="false">
      <c r="A440" s="0" t="n">
        <v>610</v>
      </c>
      <c r="B440" s="0" t="n">
        <v>110.0982</v>
      </c>
      <c r="C440" s="0" t="n">
        <v>27.84</v>
      </c>
      <c r="D440" s="0" t="s">
        <v>980</v>
      </c>
      <c r="E440" s="0" t="s">
        <v>981</v>
      </c>
      <c r="I440" s="0" t="n">
        <v>223</v>
      </c>
      <c r="L440" s="0" t="n">
        <v>106</v>
      </c>
      <c r="M440" s="0" t="n">
        <v>135</v>
      </c>
      <c r="N440" s="0" t="n">
        <v>113</v>
      </c>
      <c r="O440" s="0" t="n">
        <v>2214</v>
      </c>
      <c r="P440" s="0" t="n">
        <v>2418</v>
      </c>
      <c r="Q440" s="0" t="n">
        <v>260</v>
      </c>
      <c r="R440" s="0" t="n">
        <v>151</v>
      </c>
      <c r="S440" s="0" t="n">
        <v>2078</v>
      </c>
      <c r="T440" s="0" t="n">
        <v>2393.99951171875</v>
      </c>
      <c r="U440" s="0" t="n">
        <v>2377</v>
      </c>
      <c r="W440" s="0" t="n">
        <v>305</v>
      </c>
      <c r="Y440" s="0" t="n">
        <v>196</v>
      </c>
      <c r="Z440" s="0" t="n">
        <v>2242</v>
      </c>
    </row>
    <row r="441" customFormat="false" ht="15" hidden="false" customHeight="false" outlineLevel="0" collapsed="false">
      <c r="A441" s="0" t="n">
        <v>438</v>
      </c>
      <c r="B441" s="0" t="n">
        <v>110.0986</v>
      </c>
      <c r="C441" s="0" t="n">
        <v>18.96</v>
      </c>
      <c r="D441" s="0" t="s">
        <v>980</v>
      </c>
      <c r="E441" s="0" t="s">
        <v>981</v>
      </c>
      <c r="F441" s="0" t="n">
        <v>214</v>
      </c>
      <c r="H441" s="0" t="n">
        <v>164</v>
      </c>
      <c r="I441" s="0" t="n">
        <v>185</v>
      </c>
      <c r="J441" s="0" t="n">
        <v>111</v>
      </c>
      <c r="L441" s="0" t="n">
        <v>151</v>
      </c>
      <c r="M441" s="0" t="n">
        <v>124</v>
      </c>
      <c r="N441" s="0" t="n">
        <v>130</v>
      </c>
      <c r="O441" s="0" t="n">
        <v>854</v>
      </c>
      <c r="P441" s="0" t="n">
        <v>930</v>
      </c>
      <c r="Q441" s="0" t="n">
        <v>14958</v>
      </c>
      <c r="R441" s="0" t="n">
        <v>134</v>
      </c>
      <c r="S441" s="0" t="n">
        <v>806</v>
      </c>
      <c r="T441" s="0" t="n">
        <v>863</v>
      </c>
      <c r="U441" s="0" t="n">
        <v>1030</v>
      </c>
      <c r="V441" s="0" t="n">
        <v>113</v>
      </c>
      <c r="X441" s="0" t="n">
        <v>167</v>
      </c>
      <c r="Z441" s="0" t="n">
        <v>977</v>
      </c>
      <c r="AA441" s="0" t="n">
        <v>436</v>
      </c>
    </row>
    <row r="442" customFormat="false" ht="15" hidden="false" customHeight="false" outlineLevel="0" collapsed="false">
      <c r="A442" s="0" t="n">
        <v>506</v>
      </c>
      <c r="B442" s="0" t="n">
        <v>110.0998</v>
      </c>
      <c r="C442" s="0" t="n">
        <v>21.97</v>
      </c>
      <c r="D442" s="0" t="s">
        <v>980</v>
      </c>
      <c r="E442" s="0" t="s">
        <v>981</v>
      </c>
      <c r="I442" s="0" t="n">
        <v>254</v>
      </c>
      <c r="J442" s="0" t="n">
        <v>103</v>
      </c>
      <c r="L442" s="0" t="n">
        <v>124</v>
      </c>
      <c r="M442" s="0" t="n">
        <v>130</v>
      </c>
      <c r="O442" s="0" t="n">
        <v>1734.98376464843</v>
      </c>
      <c r="P442" s="0" t="n">
        <v>1838</v>
      </c>
      <c r="Q442" s="0" t="n">
        <v>1593</v>
      </c>
      <c r="S442" s="0" t="n">
        <v>1678</v>
      </c>
      <c r="T442" s="0" t="n">
        <v>1905.98168945312</v>
      </c>
      <c r="U442" s="0" t="n">
        <v>1758</v>
      </c>
      <c r="V442" s="0" t="n">
        <v>153</v>
      </c>
      <c r="W442" s="0" t="n">
        <v>426</v>
      </c>
      <c r="Y442" s="0" t="n">
        <v>210</v>
      </c>
      <c r="Z442" s="0" t="n">
        <v>1814</v>
      </c>
      <c r="AA442" s="0" t="n">
        <v>687</v>
      </c>
    </row>
    <row r="443" customFormat="false" ht="15" hidden="false" customHeight="false" outlineLevel="0" collapsed="false">
      <c r="A443" s="0" t="n">
        <v>836</v>
      </c>
      <c r="B443" s="0" t="n">
        <v>110.6046</v>
      </c>
      <c r="C443" s="0" t="n">
        <v>43.98</v>
      </c>
      <c r="D443" s="0" t="s">
        <v>980</v>
      </c>
      <c r="E443" s="0" t="s">
        <v>981</v>
      </c>
      <c r="L443" s="0" t="n">
        <v>1384.99816894531</v>
      </c>
      <c r="V443" s="0" t="n">
        <v>516</v>
      </c>
    </row>
    <row r="444" customFormat="false" ht="15" hidden="false" customHeight="false" outlineLevel="0" collapsed="false">
      <c r="A444" s="0" t="n">
        <v>159</v>
      </c>
      <c r="B444" s="0" t="n">
        <v>110.7553</v>
      </c>
      <c r="C444" s="0" t="n">
        <v>6.27</v>
      </c>
      <c r="D444" s="0" t="s">
        <v>980</v>
      </c>
      <c r="E444" s="0" t="s">
        <v>981</v>
      </c>
      <c r="G444" s="0" t="n">
        <v>328.998626708984</v>
      </c>
      <c r="J444" s="1" t="n">
        <v>1.31210526888025E-008</v>
      </c>
      <c r="L444" s="1" t="n">
        <v>2.52355931706915E-008</v>
      </c>
      <c r="O444" s="0" t="n">
        <v>0.0079714423045516</v>
      </c>
      <c r="Q444" s="1" t="n">
        <v>3.59372887004383E-009</v>
      </c>
      <c r="V444" s="0" t="n">
        <v>0.00866707228124141</v>
      </c>
    </row>
    <row r="445" customFormat="false" ht="15" hidden="false" customHeight="false" outlineLevel="0" collapsed="false">
      <c r="A445" s="0" t="n">
        <v>187</v>
      </c>
      <c r="B445" s="0" t="n">
        <v>111.0439</v>
      </c>
      <c r="C445" s="0" t="n">
        <v>6.9</v>
      </c>
      <c r="D445" s="0" t="s">
        <v>980</v>
      </c>
      <c r="E445" s="0" t="s">
        <v>981</v>
      </c>
      <c r="T445" s="0" t="n">
        <v>332</v>
      </c>
      <c r="Z445" s="0" t="n">
        <v>388</v>
      </c>
    </row>
    <row r="446" customFormat="false" ht="15" hidden="false" customHeight="false" outlineLevel="0" collapsed="false">
      <c r="A446" s="0" t="n">
        <v>451</v>
      </c>
      <c r="B446" s="0" t="n">
        <v>111.0514</v>
      </c>
      <c r="C446" s="0" t="n">
        <v>19.29</v>
      </c>
      <c r="D446" s="0" t="s">
        <v>980</v>
      </c>
      <c r="E446" s="0" t="s">
        <v>981</v>
      </c>
      <c r="O446" s="0" t="n">
        <v>4010</v>
      </c>
      <c r="P446" s="0" t="n">
        <v>4926</v>
      </c>
      <c r="S446" s="0" t="n">
        <v>4424</v>
      </c>
      <c r="T446" s="0" t="n">
        <v>5385.94775390625</v>
      </c>
      <c r="U446" s="0" t="n">
        <v>4704.9052734375</v>
      </c>
      <c r="Z446" s="0" t="n">
        <v>4546</v>
      </c>
      <c r="AA446" s="0" t="n">
        <v>884</v>
      </c>
    </row>
    <row r="447" customFormat="false" ht="15" hidden="false" customHeight="false" outlineLevel="0" collapsed="false">
      <c r="A447" s="0" t="n">
        <v>456</v>
      </c>
      <c r="B447" s="0" t="n">
        <v>111.0526</v>
      </c>
      <c r="C447" s="0" t="n">
        <v>19.29</v>
      </c>
      <c r="D447" s="0" t="s">
        <v>980</v>
      </c>
      <c r="E447" s="0" t="s">
        <v>981</v>
      </c>
      <c r="O447" s="0" t="n">
        <v>4009.96337890625</v>
      </c>
      <c r="P447" s="0" t="n">
        <v>4925.966796875</v>
      </c>
      <c r="S447" s="0" t="n">
        <v>4423.955078125</v>
      </c>
      <c r="T447" s="0" t="n">
        <v>5386</v>
      </c>
      <c r="U447" s="0" t="n">
        <v>4705</v>
      </c>
      <c r="Z447" s="0" t="n">
        <v>4546</v>
      </c>
      <c r="AA447" s="0" t="n">
        <v>884</v>
      </c>
    </row>
    <row r="448" customFormat="false" ht="15" hidden="false" customHeight="false" outlineLevel="0" collapsed="false">
      <c r="A448" s="0" t="n">
        <v>623</v>
      </c>
      <c r="B448" s="0" t="n">
        <v>111.0524</v>
      </c>
      <c r="C448" s="0" t="n">
        <v>29.19</v>
      </c>
      <c r="D448" s="0" t="s">
        <v>980</v>
      </c>
      <c r="E448" s="0" t="s">
        <v>981</v>
      </c>
      <c r="O448" s="0" t="n">
        <v>4658.96826171875</v>
      </c>
      <c r="P448" s="0" t="n">
        <v>2315</v>
      </c>
      <c r="S448" s="0" t="n">
        <v>2520</v>
      </c>
      <c r="T448" s="0" t="n">
        <v>2831</v>
      </c>
      <c r="U448" s="0" t="n">
        <v>3634</v>
      </c>
      <c r="W448" s="0" t="n">
        <v>772</v>
      </c>
      <c r="Z448" s="0" t="n">
        <v>3958.92797851562</v>
      </c>
      <c r="AA448" s="0" t="n">
        <v>4558</v>
      </c>
    </row>
    <row r="449" customFormat="false" ht="15" hidden="false" customHeight="false" outlineLevel="0" collapsed="false">
      <c r="A449" s="0" t="n">
        <v>446</v>
      </c>
      <c r="B449" s="0" t="n">
        <v>111.057</v>
      </c>
      <c r="C449" s="0" t="n">
        <v>19.15</v>
      </c>
      <c r="D449" s="0" t="s">
        <v>980</v>
      </c>
      <c r="E449" s="0" t="s">
        <v>981</v>
      </c>
      <c r="O449" s="0" t="n">
        <v>2645.98291015625</v>
      </c>
      <c r="P449" s="0" t="n">
        <v>0.0382840707898139</v>
      </c>
      <c r="S449" s="0" t="n">
        <v>2739</v>
      </c>
      <c r="T449" s="0" t="n">
        <v>0.0509415008127689</v>
      </c>
      <c r="U449" s="0" t="n">
        <v>0.0382613129913806</v>
      </c>
      <c r="Z449" s="0" t="n">
        <v>0.0145420683547854</v>
      </c>
      <c r="AA449" s="0" t="n">
        <v>552</v>
      </c>
    </row>
    <row r="450" customFormat="false" ht="15" hidden="false" customHeight="false" outlineLevel="0" collapsed="false">
      <c r="A450" s="0" t="n">
        <v>357</v>
      </c>
      <c r="B450" s="0" t="n">
        <v>111.0601</v>
      </c>
      <c r="C450" s="0" t="n">
        <v>14.57</v>
      </c>
      <c r="D450" s="0" t="s">
        <v>980</v>
      </c>
      <c r="E450" s="0" t="s">
        <v>981</v>
      </c>
      <c r="F450" s="0" t="n">
        <v>548</v>
      </c>
      <c r="S450" s="0" t="n">
        <v>629.749694824218</v>
      </c>
    </row>
    <row r="451" customFormat="false" ht="15" hidden="false" customHeight="false" outlineLevel="0" collapsed="false">
      <c r="A451" s="0" t="n">
        <v>624</v>
      </c>
      <c r="B451" s="0" t="n">
        <v>111.0612</v>
      </c>
      <c r="C451" s="0" t="n">
        <v>29.18</v>
      </c>
      <c r="D451" s="0" t="s">
        <v>980</v>
      </c>
      <c r="E451" s="0" t="s">
        <v>981</v>
      </c>
      <c r="S451" s="0" t="n">
        <v>2519.97631835937</v>
      </c>
      <c r="U451" s="0" t="n">
        <v>3633.93823242187</v>
      </c>
    </row>
    <row r="452" customFormat="false" ht="15" hidden="false" customHeight="false" outlineLevel="0" collapsed="false">
      <c r="A452" s="0" t="n">
        <v>390</v>
      </c>
      <c r="B452" s="0" t="n">
        <v>111.0685</v>
      </c>
      <c r="C452" s="0" t="n">
        <v>16.81</v>
      </c>
      <c r="D452" s="0" t="s">
        <v>980</v>
      </c>
      <c r="E452" s="0" t="s">
        <v>981</v>
      </c>
      <c r="O452" s="0" t="n">
        <v>706</v>
      </c>
      <c r="P452" s="0" t="n">
        <v>469</v>
      </c>
      <c r="S452" s="0" t="n">
        <v>540</v>
      </c>
      <c r="T452" s="0" t="n">
        <v>1374</v>
      </c>
      <c r="U452" s="0" t="n">
        <v>175</v>
      </c>
    </row>
    <row r="453" customFormat="false" ht="15" hidden="false" customHeight="false" outlineLevel="0" collapsed="false">
      <c r="A453" s="0" t="n">
        <v>333</v>
      </c>
      <c r="B453" s="0" t="n">
        <v>111.0876</v>
      </c>
      <c r="C453" s="0" t="n">
        <v>12.85</v>
      </c>
      <c r="D453" s="0" t="s">
        <v>980</v>
      </c>
      <c r="E453" s="0" t="s">
        <v>981</v>
      </c>
      <c r="U453" s="0" t="n">
        <v>377</v>
      </c>
      <c r="AA453" s="1" t="n">
        <v>6.47649001095373E-009</v>
      </c>
    </row>
    <row r="454" customFormat="false" ht="15" hidden="false" customHeight="false" outlineLevel="0" collapsed="false">
      <c r="A454" s="0" t="n">
        <v>648</v>
      </c>
      <c r="B454" s="0" t="n">
        <v>111.0987</v>
      </c>
      <c r="C454" s="0" t="n">
        <v>30.96</v>
      </c>
      <c r="D454" s="0" t="s">
        <v>980</v>
      </c>
      <c r="E454" s="0" t="s">
        <v>981</v>
      </c>
      <c r="G454" s="0" t="n">
        <v>145</v>
      </c>
      <c r="I454" s="0" t="n">
        <v>246</v>
      </c>
      <c r="J454" s="0" t="n">
        <v>370</v>
      </c>
      <c r="O454" s="0" t="n">
        <v>964</v>
      </c>
      <c r="P454" s="0" t="n">
        <v>951</v>
      </c>
      <c r="R454" s="0" t="n">
        <v>305</v>
      </c>
      <c r="S454" s="0" t="n">
        <v>854</v>
      </c>
      <c r="T454" s="0" t="n">
        <v>1007</v>
      </c>
      <c r="U454" s="0" t="n">
        <v>938</v>
      </c>
      <c r="V454" s="0" t="n">
        <v>919</v>
      </c>
      <c r="W454" s="0" t="n">
        <v>703</v>
      </c>
      <c r="X454" s="0" t="n">
        <v>242</v>
      </c>
      <c r="Y454" s="0" t="n">
        <v>394</v>
      </c>
      <c r="Z454" s="0" t="n">
        <v>961</v>
      </c>
      <c r="AA454" s="0" t="n">
        <v>17870</v>
      </c>
    </row>
    <row r="455" customFormat="false" ht="15" hidden="false" customHeight="false" outlineLevel="0" collapsed="false">
      <c r="A455" s="0" t="n">
        <v>319</v>
      </c>
      <c r="B455" s="0" t="n">
        <v>111.0992</v>
      </c>
      <c r="C455" s="0" t="n">
        <v>11.85</v>
      </c>
      <c r="D455" s="0" t="s">
        <v>980</v>
      </c>
      <c r="E455" s="0" t="s">
        <v>981</v>
      </c>
      <c r="F455" s="0" t="n">
        <v>455</v>
      </c>
      <c r="G455" s="0" t="n">
        <v>225</v>
      </c>
      <c r="H455" s="0" t="n">
        <v>318</v>
      </c>
      <c r="I455" s="0" t="n">
        <v>495</v>
      </c>
      <c r="J455" s="0" t="n">
        <v>233</v>
      </c>
      <c r="L455" s="0" t="n">
        <v>506</v>
      </c>
      <c r="M455" s="0" t="n">
        <v>354</v>
      </c>
      <c r="N455" s="0" t="n">
        <v>442</v>
      </c>
      <c r="O455" s="0" t="n">
        <v>356</v>
      </c>
      <c r="P455" s="0" t="n">
        <v>374</v>
      </c>
      <c r="Q455" s="0" t="n">
        <v>450</v>
      </c>
      <c r="R455" s="0" t="n">
        <v>204</v>
      </c>
      <c r="S455" s="0" t="n">
        <v>319</v>
      </c>
      <c r="T455" s="0" t="n">
        <v>398</v>
      </c>
      <c r="V455" s="0" t="n">
        <v>222</v>
      </c>
      <c r="W455" s="0" t="n">
        <v>2241</v>
      </c>
      <c r="X455" s="0" t="n">
        <v>431.38638305664</v>
      </c>
      <c r="Z455" s="0" t="n">
        <v>409</v>
      </c>
      <c r="AA455" s="0" t="n">
        <v>364</v>
      </c>
    </row>
    <row r="456" customFormat="false" ht="15" hidden="false" customHeight="false" outlineLevel="0" collapsed="false">
      <c r="A456" s="0" t="n">
        <v>242</v>
      </c>
      <c r="B456" s="0" t="n">
        <v>111.0999</v>
      </c>
      <c r="C456" s="0" t="n">
        <v>9.35</v>
      </c>
      <c r="D456" s="0" t="s">
        <v>980</v>
      </c>
      <c r="E456" s="0" t="s">
        <v>981</v>
      </c>
      <c r="F456" s="0" t="n">
        <v>9457</v>
      </c>
      <c r="H456" s="0" t="n">
        <v>8223</v>
      </c>
      <c r="I456" s="0" t="n">
        <v>17036</v>
      </c>
      <c r="J456" s="0" t="n">
        <v>7222</v>
      </c>
      <c r="K456" s="0" t="n">
        <v>959</v>
      </c>
      <c r="L456" s="0" t="n">
        <v>10094</v>
      </c>
      <c r="M456" s="0" t="n">
        <v>2862</v>
      </c>
      <c r="O456" s="0" t="n">
        <v>9044</v>
      </c>
      <c r="Q456" s="0" t="n">
        <v>12818</v>
      </c>
      <c r="R456" s="0" t="n">
        <v>3689</v>
      </c>
      <c r="S456" s="0" t="n">
        <v>10110</v>
      </c>
      <c r="T456" s="0" t="n">
        <v>8517.900390625</v>
      </c>
      <c r="U456" s="0" t="n">
        <v>11330</v>
      </c>
      <c r="V456" s="0" t="n">
        <v>2402</v>
      </c>
      <c r="W456" s="0" t="n">
        <v>6122</v>
      </c>
      <c r="X456" s="0" t="n">
        <v>11487</v>
      </c>
      <c r="Y456" s="0" t="n">
        <v>319</v>
      </c>
      <c r="Z456" s="0" t="n">
        <v>8760.9462890625</v>
      </c>
      <c r="AA456" s="0" t="n">
        <v>8540</v>
      </c>
    </row>
    <row r="457" customFormat="false" ht="15" hidden="false" customHeight="false" outlineLevel="0" collapsed="false">
      <c r="A457" s="0" t="n">
        <v>389</v>
      </c>
      <c r="B457" s="0" t="n">
        <v>111.1</v>
      </c>
      <c r="C457" s="0" t="n">
        <v>16.7</v>
      </c>
      <c r="D457" s="0" t="s">
        <v>980</v>
      </c>
      <c r="E457" s="0" t="s">
        <v>981</v>
      </c>
      <c r="F457" s="0" t="n">
        <v>897</v>
      </c>
      <c r="G457" s="0" t="n">
        <v>540</v>
      </c>
      <c r="H457" s="0" t="n">
        <v>759</v>
      </c>
      <c r="I457" s="0" t="n">
        <v>1049</v>
      </c>
      <c r="J457" s="0" t="n">
        <v>650</v>
      </c>
      <c r="K457" s="0" t="n">
        <v>249</v>
      </c>
      <c r="L457" s="0" t="n">
        <v>1174</v>
      </c>
      <c r="M457" s="0" t="n">
        <v>431</v>
      </c>
      <c r="N457" s="0" t="n">
        <v>959</v>
      </c>
      <c r="O457" s="0" t="n">
        <v>847</v>
      </c>
      <c r="P457" s="0" t="n">
        <v>964</v>
      </c>
      <c r="Q457" s="0" t="n">
        <v>1207</v>
      </c>
      <c r="R457" s="0" t="n">
        <v>407</v>
      </c>
      <c r="S457" s="0" t="n">
        <v>868</v>
      </c>
      <c r="T457" s="0" t="n">
        <v>914</v>
      </c>
      <c r="U457" s="0" t="n">
        <v>924</v>
      </c>
      <c r="V457" s="0" t="n">
        <v>500</v>
      </c>
      <c r="W457" s="0" t="n">
        <v>1841</v>
      </c>
      <c r="X457" s="0" t="n">
        <v>986</v>
      </c>
      <c r="Y457" s="0" t="n">
        <v>222</v>
      </c>
      <c r="Z457" s="0" t="n">
        <v>921</v>
      </c>
      <c r="AA457" s="0" t="n">
        <v>1324</v>
      </c>
    </row>
    <row r="458" customFormat="false" ht="15" hidden="false" customHeight="false" outlineLevel="0" collapsed="false">
      <c r="A458" s="0" t="n">
        <v>243</v>
      </c>
      <c r="B458" s="0" t="n">
        <v>111.1001</v>
      </c>
      <c r="C458" s="0" t="n">
        <v>9.35</v>
      </c>
      <c r="D458" s="0" t="s">
        <v>980</v>
      </c>
      <c r="E458" s="0" t="s">
        <v>981</v>
      </c>
      <c r="F458" s="0" t="n">
        <v>9456.81640625</v>
      </c>
      <c r="G458" s="0" t="n">
        <v>7303</v>
      </c>
      <c r="H458" s="0" t="n">
        <v>8222.8984375</v>
      </c>
      <c r="I458" s="0" t="n">
        <v>17036</v>
      </c>
      <c r="J458" s="0" t="n">
        <v>7222</v>
      </c>
      <c r="K458" s="0" t="n">
        <v>959</v>
      </c>
      <c r="L458" s="0" t="n">
        <v>10094</v>
      </c>
      <c r="M458" s="0" t="n">
        <v>2862</v>
      </c>
      <c r="N458" s="0" t="n">
        <v>11568.5244140625</v>
      </c>
      <c r="O458" s="0" t="n">
        <v>9044</v>
      </c>
      <c r="Q458" s="0" t="n">
        <v>12817.7978515625</v>
      </c>
      <c r="R458" s="0" t="n">
        <v>3689</v>
      </c>
      <c r="S458" s="0" t="n">
        <v>6007.9462890625</v>
      </c>
      <c r="T458" s="0" t="n">
        <v>8518</v>
      </c>
      <c r="U458" s="0" t="n">
        <v>6728.529296875</v>
      </c>
      <c r="V458" s="0" t="n">
        <v>2402</v>
      </c>
      <c r="W458" s="0" t="n">
        <v>6122</v>
      </c>
      <c r="X458" s="0" t="n">
        <v>7469.021484375</v>
      </c>
      <c r="Y458" s="0" t="n">
        <v>319</v>
      </c>
      <c r="Z458" s="0" t="n">
        <v>8761</v>
      </c>
      <c r="AA458" s="0" t="n">
        <v>5077.4501953125</v>
      </c>
    </row>
    <row r="459" customFormat="false" ht="15" hidden="false" customHeight="false" outlineLevel="0" collapsed="false">
      <c r="A459" s="0" t="n">
        <v>703</v>
      </c>
      <c r="B459" s="0" t="n">
        <v>111.0991</v>
      </c>
      <c r="C459" s="0" t="n">
        <v>34.89</v>
      </c>
      <c r="D459" s="0" t="s">
        <v>980</v>
      </c>
      <c r="E459" s="0" t="s">
        <v>981</v>
      </c>
      <c r="F459" s="0" t="n">
        <v>492</v>
      </c>
      <c r="G459" s="0" t="n">
        <v>366</v>
      </c>
      <c r="H459" s="0" t="n">
        <v>378</v>
      </c>
      <c r="I459" s="0" t="n">
        <v>618</v>
      </c>
      <c r="J459" s="0" t="n">
        <v>668</v>
      </c>
      <c r="K459" s="0" t="n">
        <v>343</v>
      </c>
      <c r="L459" s="0" t="n">
        <v>996</v>
      </c>
      <c r="M459" s="0" t="n">
        <v>762</v>
      </c>
      <c r="N459" s="0" t="n">
        <v>792</v>
      </c>
      <c r="O459" s="0" t="n">
        <v>1522</v>
      </c>
      <c r="P459" s="0" t="n">
        <v>1681</v>
      </c>
      <c r="Q459" s="0" t="n">
        <v>892</v>
      </c>
      <c r="R459" s="0" t="n">
        <v>1046</v>
      </c>
      <c r="S459" s="0" t="n">
        <v>1393</v>
      </c>
      <c r="T459" s="0" t="n">
        <v>1724</v>
      </c>
      <c r="U459" s="0" t="n">
        <v>1782</v>
      </c>
      <c r="V459" s="0" t="n">
        <v>3758</v>
      </c>
      <c r="W459" s="0" t="n">
        <v>2204</v>
      </c>
      <c r="X459" s="0" t="n">
        <v>1042</v>
      </c>
      <c r="Y459" s="0" t="n">
        <v>1198</v>
      </c>
      <c r="Z459" s="0" t="n">
        <v>1842</v>
      </c>
      <c r="AA459" s="0" t="n">
        <v>2089</v>
      </c>
    </row>
    <row r="460" customFormat="false" ht="15" hidden="false" customHeight="false" outlineLevel="0" collapsed="false">
      <c r="A460" s="0" t="n">
        <v>837</v>
      </c>
      <c r="B460" s="0" t="n">
        <v>111.1005</v>
      </c>
      <c r="C460" s="0" t="n">
        <v>43.99</v>
      </c>
      <c r="D460" s="0" t="s">
        <v>980</v>
      </c>
      <c r="E460" s="0" t="s">
        <v>981</v>
      </c>
      <c r="F460" s="0" t="n">
        <v>178</v>
      </c>
      <c r="G460" s="0" t="n">
        <v>305</v>
      </c>
      <c r="H460" s="0" t="n">
        <v>457</v>
      </c>
      <c r="I460" s="0" t="n">
        <v>279</v>
      </c>
      <c r="J460" s="0" t="n">
        <v>319</v>
      </c>
      <c r="K460" s="0" t="n">
        <v>334</v>
      </c>
      <c r="L460" s="0" t="n">
        <v>1385</v>
      </c>
      <c r="M460" s="0" t="n">
        <v>1022</v>
      </c>
      <c r="N460" s="0" t="n">
        <v>658.391784667968</v>
      </c>
      <c r="O460" s="0" t="n">
        <v>556</v>
      </c>
      <c r="P460" s="0" t="n">
        <v>628</v>
      </c>
      <c r="Q460" s="0" t="n">
        <v>495</v>
      </c>
      <c r="R460" s="0" t="n">
        <v>564</v>
      </c>
      <c r="S460" s="0" t="n">
        <v>538</v>
      </c>
      <c r="T460" s="0" t="n">
        <v>713</v>
      </c>
      <c r="U460" s="0" t="n">
        <v>705</v>
      </c>
      <c r="V460" s="0" t="n">
        <v>1590</v>
      </c>
      <c r="W460" s="0" t="n">
        <v>617</v>
      </c>
      <c r="X460" s="0" t="n">
        <v>612</v>
      </c>
      <c r="Y460" s="0" t="n">
        <v>554</v>
      </c>
      <c r="Z460" s="0" t="n">
        <v>735</v>
      </c>
      <c r="AA460" s="0" t="n">
        <v>902</v>
      </c>
    </row>
    <row r="461" customFormat="false" ht="15" hidden="false" customHeight="false" outlineLevel="0" collapsed="false">
      <c r="A461" s="0" t="n">
        <v>384</v>
      </c>
      <c r="B461" s="0" t="n">
        <v>111.1024</v>
      </c>
      <c r="C461" s="0" t="n">
        <v>16.49</v>
      </c>
      <c r="D461" s="0" t="s">
        <v>980</v>
      </c>
      <c r="E461" s="0" t="s">
        <v>981</v>
      </c>
      <c r="F461" s="0" t="n">
        <v>719</v>
      </c>
      <c r="G461" s="0" t="n">
        <v>454.310943603515</v>
      </c>
      <c r="H461" s="0" t="n">
        <v>595</v>
      </c>
      <c r="I461" s="0" t="n">
        <v>904</v>
      </c>
      <c r="J461" s="0" t="n">
        <v>489</v>
      </c>
      <c r="K461" s="0" t="n">
        <v>198</v>
      </c>
      <c r="L461" s="0" t="n">
        <v>1001</v>
      </c>
      <c r="M461" s="0" t="n">
        <v>428</v>
      </c>
      <c r="N461" s="0" t="n">
        <v>834.000793457031</v>
      </c>
      <c r="O461" s="0" t="n">
        <v>873</v>
      </c>
      <c r="P461" s="0" t="n">
        <v>932</v>
      </c>
      <c r="Q461" s="0" t="n">
        <v>1209</v>
      </c>
      <c r="R461" s="0" t="n">
        <v>321</v>
      </c>
      <c r="S461" s="0" t="n">
        <v>812</v>
      </c>
      <c r="T461" s="0" t="n">
        <v>913</v>
      </c>
      <c r="U461" s="0" t="n">
        <v>926</v>
      </c>
      <c r="V461" s="0" t="n">
        <v>607</v>
      </c>
      <c r="W461" s="0" t="n">
        <v>1506</v>
      </c>
      <c r="X461" s="0" t="n">
        <v>975</v>
      </c>
      <c r="Y461" s="0" t="n">
        <v>202</v>
      </c>
      <c r="Z461" s="0" t="n">
        <v>850</v>
      </c>
      <c r="AA461" s="0" t="n">
        <v>2391</v>
      </c>
    </row>
    <row r="462" customFormat="false" ht="15" hidden="false" customHeight="false" outlineLevel="0" collapsed="false">
      <c r="A462" s="0" t="n">
        <v>360</v>
      </c>
      <c r="B462" s="0" t="n">
        <v>111.3357</v>
      </c>
      <c r="C462" s="0" t="n">
        <v>14.61</v>
      </c>
      <c r="D462" s="0" t="s">
        <v>980</v>
      </c>
      <c r="E462" s="0" t="s">
        <v>981</v>
      </c>
      <c r="O462" s="0" t="n">
        <v>354</v>
      </c>
      <c r="P462" s="0" t="n">
        <v>890</v>
      </c>
      <c r="S462" s="0" t="n">
        <v>529</v>
      </c>
      <c r="T462" s="0" t="n">
        <v>586</v>
      </c>
    </row>
    <row r="463" customFormat="false" ht="15" hidden="false" customHeight="false" outlineLevel="0" collapsed="false">
      <c r="A463" s="0" t="n">
        <v>237</v>
      </c>
      <c r="B463" s="0" t="n">
        <v>111.6035</v>
      </c>
      <c r="C463" s="0" t="n">
        <v>9.21</v>
      </c>
      <c r="D463" s="0" t="s">
        <v>980</v>
      </c>
      <c r="E463" s="0" t="s">
        <v>981</v>
      </c>
      <c r="I463" s="0" t="n">
        <v>526</v>
      </c>
      <c r="Q463" s="0" t="n">
        <v>2319</v>
      </c>
      <c r="T463" s="0" t="n">
        <v>2439</v>
      </c>
      <c r="Z463" s="0" t="n">
        <v>447</v>
      </c>
    </row>
    <row r="464" customFormat="false" ht="15" hidden="false" customHeight="false" outlineLevel="0" collapsed="false">
      <c r="A464" s="0" t="n">
        <v>388</v>
      </c>
      <c r="B464" s="0" t="n">
        <v>111.8414</v>
      </c>
      <c r="C464" s="0" t="n">
        <v>16.71</v>
      </c>
      <c r="D464" s="0" t="s">
        <v>980</v>
      </c>
      <c r="E464" s="0" t="s">
        <v>981</v>
      </c>
      <c r="P464" s="0" t="n">
        <v>396</v>
      </c>
      <c r="S464" s="0" t="n">
        <v>276</v>
      </c>
      <c r="T464" s="0" t="n">
        <v>914</v>
      </c>
      <c r="U464" s="0" t="n">
        <v>461</v>
      </c>
    </row>
    <row r="465" customFormat="false" ht="15" hidden="false" customHeight="false" outlineLevel="0" collapsed="false">
      <c r="A465" s="0" t="n">
        <v>303</v>
      </c>
      <c r="B465" s="0" t="n">
        <v>112.0544</v>
      </c>
      <c r="C465" s="0" t="n">
        <v>10.94</v>
      </c>
      <c r="D465" s="0" t="s">
        <v>980</v>
      </c>
      <c r="E465" s="0" t="s">
        <v>981</v>
      </c>
      <c r="O465" s="0" t="n">
        <v>20826.6015625</v>
      </c>
      <c r="P465" s="0" t="n">
        <v>0.094682939350605</v>
      </c>
      <c r="S465" s="0" t="n">
        <v>0.141679421067237</v>
      </c>
      <c r="T465" s="0" t="n">
        <v>21431</v>
      </c>
      <c r="U465" s="0" t="n">
        <v>29685</v>
      </c>
      <c r="Z465" s="0" t="n">
        <v>0.108793675899505</v>
      </c>
      <c r="AA465" s="0" t="n">
        <v>2450</v>
      </c>
    </row>
    <row r="466" customFormat="false" ht="15" hidden="false" customHeight="false" outlineLevel="0" collapsed="false">
      <c r="A466" s="0" t="n">
        <v>350</v>
      </c>
      <c r="B466" s="0" t="n">
        <v>112.0612</v>
      </c>
      <c r="C466" s="0" t="n">
        <v>14.32</v>
      </c>
      <c r="D466" s="0" t="s">
        <v>980</v>
      </c>
      <c r="E466" s="0" t="s">
        <v>981</v>
      </c>
      <c r="S466" s="0" t="n">
        <v>350</v>
      </c>
      <c r="U466" s="0" t="n">
        <v>684</v>
      </c>
    </row>
    <row r="467" customFormat="false" ht="15" hidden="false" customHeight="false" outlineLevel="0" collapsed="false">
      <c r="A467" s="0" t="n">
        <v>302</v>
      </c>
      <c r="B467" s="0" t="n">
        <v>112.0663</v>
      </c>
      <c r="C467" s="0" t="n">
        <v>10.94</v>
      </c>
      <c r="D467" s="0" t="s">
        <v>980</v>
      </c>
      <c r="E467" s="0" t="s">
        <v>981</v>
      </c>
      <c r="T467" s="0" t="n">
        <v>21430.7734375</v>
      </c>
      <c r="AA467" s="0" t="n">
        <v>2449.98706054687</v>
      </c>
    </row>
    <row r="468" customFormat="false" ht="15" hidden="false" customHeight="false" outlineLevel="0" collapsed="false">
      <c r="A468" s="0" t="n">
        <v>321</v>
      </c>
      <c r="B468" s="0" t="n">
        <v>112.0828</v>
      </c>
      <c r="C468" s="0" t="n">
        <v>11.99</v>
      </c>
      <c r="D468" s="0" t="s">
        <v>980</v>
      </c>
      <c r="E468" s="0" t="s">
        <v>981</v>
      </c>
      <c r="U468" s="0" t="n">
        <v>1162</v>
      </c>
      <c r="Z468" s="0" t="n">
        <v>583.136169433593</v>
      </c>
    </row>
    <row r="469" customFormat="false" ht="15" hidden="false" customHeight="false" outlineLevel="0" collapsed="false">
      <c r="A469" s="0" t="n">
        <v>376</v>
      </c>
      <c r="B469" s="0" t="n">
        <v>112.0838</v>
      </c>
      <c r="C469" s="0" t="n">
        <v>15.49</v>
      </c>
      <c r="D469" s="0" t="s">
        <v>980</v>
      </c>
      <c r="E469" s="0" t="s">
        <v>981</v>
      </c>
      <c r="S469" s="0" t="n">
        <v>398</v>
      </c>
      <c r="T469" s="0" t="n">
        <v>514</v>
      </c>
      <c r="Z469" s="0" t="n">
        <v>622</v>
      </c>
    </row>
    <row r="470" customFormat="false" ht="15" hidden="false" customHeight="false" outlineLevel="0" collapsed="false">
      <c r="A470" s="0" t="n">
        <v>331</v>
      </c>
      <c r="B470" s="0" t="n">
        <v>112.0987</v>
      </c>
      <c r="C470" s="0" t="n">
        <v>12.83</v>
      </c>
      <c r="D470" s="0" t="s">
        <v>980</v>
      </c>
      <c r="E470" s="0" t="s">
        <v>981</v>
      </c>
      <c r="H470" s="0" t="n">
        <v>110</v>
      </c>
      <c r="I470" s="0" t="n">
        <v>103</v>
      </c>
      <c r="J470" s="0" t="n">
        <v>79</v>
      </c>
      <c r="L470" s="0" t="n">
        <v>132</v>
      </c>
      <c r="M470" s="0" t="n">
        <v>82</v>
      </c>
      <c r="N470" s="0" t="n">
        <v>108</v>
      </c>
      <c r="O470" s="0" t="n">
        <v>2310.96899414062</v>
      </c>
      <c r="P470" s="0" t="n">
        <v>2593</v>
      </c>
      <c r="Q470" s="0" t="n">
        <v>194</v>
      </c>
      <c r="R470" s="0" t="n">
        <v>145</v>
      </c>
      <c r="S470" s="0" t="n">
        <v>0.0051795644685626</v>
      </c>
      <c r="T470" s="0" t="n">
        <v>0.0123046729713678</v>
      </c>
      <c r="U470" s="0" t="n">
        <v>0.0119858384132385</v>
      </c>
      <c r="V470" s="0" t="n">
        <v>138</v>
      </c>
      <c r="X470" s="0" t="n">
        <v>159</v>
      </c>
      <c r="Y470" s="0" t="n">
        <v>134</v>
      </c>
      <c r="Z470" s="0" t="n">
        <v>0.0098199974745512</v>
      </c>
    </row>
    <row r="471" customFormat="false" ht="15" hidden="false" customHeight="false" outlineLevel="0" collapsed="false">
      <c r="A471" s="0" t="n">
        <v>184</v>
      </c>
      <c r="B471" s="0" t="n">
        <v>112.1</v>
      </c>
      <c r="C471" s="0" t="n">
        <v>6.87</v>
      </c>
      <c r="D471" s="0" t="s">
        <v>980</v>
      </c>
      <c r="E471" s="0" t="s">
        <v>981</v>
      </c>
      <c r="G471" s="0" t="n">
        <v>76</v>
      </c>
      <c r="H471" s="0" t="n">
        <v>62</v>
      </c>
      <c r="I471" s="0" t="n">
        <v>113</v>
      </c>
      <c r="J471" s="0" t="n">
        <v>121</v>
      </c>
      <c r="K471" s="0" t="n">
        <v>65</v>
      </c>
      <c r="L471" s="0" t="n">
        <v>79</v>
      </c>
      <c r="M471" s="0" t="n">
        <v>92</v>
      </c>
      <c r="N471" s="0" t="n">
        <v>86</v>
      </c>
      <c r="P471" s="0" t="n">
        <v>2753.98876953125</v>
      </c>
      <c r="Q471" s="0" t="n">
        <v>94</v>
      </c>
      <c r="S471" s="0" t="n">
        <v>2174.994140625</v>
      </c>
      <c r="U471" s="0" t="n">
        <v>1529</v>
      </c>
      <c r="V471" s="0" t="n">
        <v>92</v>
      </c>
      <c r="W471" s="0" t="n">
        <v>66</v>
      </c>
      <c r="X471" s="0" t="n">
        <v>102</v>
      </c>
      <c r="Z471" s="0" t="n">
        <v>326</v>
      </c>
      <c r="AA471" s="0" t="n">
        <v>138</v>
      </c>
    </row>
    <row r="472" customFormat="false" ht="15" hidden="false" customHeight="false" outlineLevel="0" collapsed="false">
      <c r="A472" s="0" t="n">
        <v>880</v>
      </c>
      <c r="B472" s="0" t="n">
        <v>112.1238</v>
      </c>
      <c r="C472" s="0" t="n">
        <v>46.12</v>
      </c>
      <c r="D472" s="0" t="s">
        <v>980</v>
      </c>
      <c r="E472" s="0" t="s">
        <v>981</v>
      </c>
      <c r="S472" s="0" t="n">
        <v>831</v>
      </c>
      <c r="T472" s="0" t="n">
        <v>991</v>
      </c>
    </row>
    <row r="473" customFormat="false" ht="15" hidden="false" customHeight="false" outlineLevel="0" collapsed="false">
      <c r="A473" s="0" t="n">
        <v>800</v>
      </c>
      <c r="B473" s="0" t="n">
        <v>112.1246</v>
      </c>
      <c r="C473" s="0" t="n">
        <v>41.94</v>
      </c>
      <c r="D473" s="0" t="s">
        <v>980</v>
      </c>
      <c r="E473" s="0" t="s">
        <v>981</v>
      </c>
      <c r="H473" s="0" t="n">
        <v>849.989196777343</v>
      </c>
      <c r="M473" s="0" t="n">
        <v>401.113159179687</v>
      </c>
    </row>
    <row r="474" customFormat="false" ht="15" hidden="false" customHeight="false" outlineLevel="0" collapsed="false">
      <c r="A474" s="0" t="n">
        <v>317</v>
      </c>
      <c r="B474" s="0" t="n">
        <v>112.1295</v>
      </c>
      <c r="C474" s="0" t="n">
        <v>11.7</v>
      </c>
      <c r="D474" s="0" t="s">
        <v>980</v>
      </c>
      <c r="E474" s="0" t="s">
        <v>981</v>
      </c>
      <c r="F474" s="0" t="n">
        <v>1957.96704101562</v>
      </c>
      <c r="G474" s="0" t="n">
        <v>0.00900849606841802</v>
      </c>
      <c r="H474" s="0" t="n">
        <v>1697</v>
      </c>
      <c r="I474" s="0" t="n">
        <v>185.864425659179</v>
      </c>
      <c r="L474" s="0" t="n">
        <v>148.075439453125</v>
      </c>
      <c r="N474" s="0" t="n">
        <v>20.7157840728759</v>
      </c>
      <c r="O474" s="0" t="n">
        <v>1727</v>
      </c>
      <c r="X474" s="0" t="n">
        <v>3328.96923828125</v>
      </c>
    </row>
    <row r="475" customFormat="false" ht="15" hidden="false" customHeight="false" outlineLevel="0" collapsed="false">
      <c r="A475" s="0" t="n">
        <v>314</v>
      </c>
      <c r="B475" s="0" t="n">
        <v>112.1487</v>
      </c>
      <c r="C475" s="0" t="n">
        <v>11.7</v>
      </c>
      <c r="D475" s="0" t="s">
        <v>980</v>
      </c>
      <c r="E475" s="0" t="s">
        <v>981</v>
      </c>
      <c r="F475" s="0" t="n">
        <v>1899</v>
      </c>
      <c r="G475" s="0" t="n">
        <v>1321.97766113281</v>
      </c>
      <c r="H475" s="0" t="n">
        <v>1736</v>
      </c>
      <c r="I475" s="0" t="n">
        <v>2290</v>
      </c>
      <c r="J475" s="0" t="n">
        <v>1775</v>
      </c>
      <c r="L475" s="0" t="n">
        <v>3056</v>
      </c>
      <c r="N475" s="0" t="n">
        <v>2376</v>
      </c>
      <c r="Q475" s="0" t="n">
        <v>0.0329426750540733</v>
      </c>
      <c r="S475" s="0" t="n">
        <v>1748</v>
      </c>
      <c r="T475" s="0" t="n">
        <v>2076</v>
      </c>
      <c r="X475" s="0" t="n">
        <v>3329</v>
      </c>
      <c r="AA475" s="0" t="n">
        <v>1245</v>
      </c>
    </row>
    <row r="476" customFormat="false" ht="15" hidden="false" customHeight="false" outlineLevel="0" collapsed="false">
      <c r="A476" s="0" t="n">
        <v>647</v>
      </c>
      <c r="B476" s="0" t="n">
        <v>112.5903</v>
      </c>
      <c r="C476" s="0" t="n">
        <v>30.96</v>
      </c>
      <c r="D476" s="0" t="s">
        <v>980</v>
      </c>
      <c r="E476" s="0" t="s">
        <v>981</v>
      </c>
      <c r="U476" s="0" t="n">
        <v>535</v>
      </c>
      <c r="Z476" s="0" t="n">
        <v>255</v>
      </c>
    </row>
    <row r="477" customFormat="false" ht="15" hidden="false" customHeight="false" outlineLevel="0" collapsed="false">
      <c r="A477" s="0" t="n">
        <v>304</v>
      </c>
      <c r="B477" s="0" t="n">
        <v>112.9042</v>
      </c>
      <c r="C477" s="0" t="n">
        <v>10.94</v>
      </c>
      <c r="D477" s="0" t="s">
        <v>980</v>
      </c>
      <c r="E477" s="0" t="s">
        <v>981</v>
      </c>
      <c r="O477" s="0" t="n">
        <v>3010.95190429687</v>
      </c>
      <c r="P477" s="0" t="n">
        <v>3174.97241210937</v>
      </c>
      <c r="S477" s="0" t="n">
        <v>3138.9521484375</v>
      </c>
      <c r="U477" s="0" t="n">
        <v>4255.96923828125</v>
      </c>
      <c r="Z477" s="0" t="n">
        <v>3696.958984375</v>
      </c>
      <c r="AA477" s="0" t="n">
        <v>0.015398665331304</v>
      </c>
    </row>
    <row r="478" customFormat="false" ht="15" hidden="false" customHeight="false" outlineLevel="0" collapsed="false">
      <c r="A478" s="0" t="n">
        <v>551</v>
      </c>
      <c r="B478" s="0" t="n">
        <v>113.0501</v>
      </c>
      <c r="C478" s="0" t="n">
        <v>24.84</v>
      </c>
      <c r="D478" s="0" t="s">
        <v>980</v>
      </c>
      <c r="E478" s="0" t="s">
        <v>981</v>
      </c>
      <c r="J478" s="0" t="n">
        <v>694</v>
      </c>
      <c r="L478" s="0" t="n">
        <v>2730</v>
      </c>
      <c r="S478" s="0" t="n">
        <v>562</v>
      </c>
      <c r="V478" s="0" t="n">
        <v>3023</v>
      </c>
      <c r="W478" s="0" t="n">
        <v>386</v>
      </c>
      <c r="AA478" s="0" t="n">
        <v>664</v>
      </c>
    </row>
    <row r="479" customFormat="false" ht="15" hidden="false" customHeight="false" outlineLevel="0" collapsed="false">
      <c r="A479" s="0" t="n">
        <v>379</v>
      </c>
      <c r="B479" s="0" t="n">
        <v>113.0774</v>
      </c>
      <c r="C479" s="0" t="n">
        <v>16</v>
      </c>
      <c r="D479" s="0" t="s">
        <v>980</v>
      </c>
      <c r="E479" s="0" t="s">
        <v>981</v>
      </c>
      <c r="I479" s="0" t="n">
        <v>2140</v>
      </c>
      <c r="L479" s="0" t="n">
        <v>1616.99755859375</v>
      </c>
      <c r="M479" s="0" t="n">
        <v>1279</v>
      </c>
      <c r="N479" s="0" t="n">
        <v>1383</v>
      </c>
    </row>
    <row r="480" customFormat="false" ht="15" hidden="false" customHeight="false" outlineLevel="0" collapsed="false">
      <c r="A480" s="0" t="n">
        <v>533</v>
      </c>
      <c r="B480" s="0" t="n">
        <v>113.0834</v>
      </c>
      <c r="C480" s="0" t="n">
        <v>23.25</v>
      </c>
      <c r="D480" s="0" t="s">
        <v>980</v>
      </c>
      <c r="E480" s="0" t="s">
        <v>981</v>
      </c>
      <c r="P480" s="0" t="n">
        <v>478</v>
      </c>
      <c r="U480" s="0" t="n">
        <v>567</v>
      </c>
      <c r="Z480" s="0" t="n">
        <v>528</v>
      </c>
    </row>
    <row r="481" customFormat="false" ht="15" hidden="false" customHeight="false" outlineLevel="0" collapsed="false">
      <c r="A481" s="0" t="n">
        <v>298</v>
      </c>
      <c r="B481" s="0" t="n">
        <v>113.0993</v>
      </c>
      <c r="C481" s="0" t="n">
        <v>10.79</v>
      </c>
      <c r="D481" s="0" t="s">
        <v>980</v>
      </c>
      <c r="E481" s="0" t="s">
        <v>981</v>
      </c>
      <c r="F481" s="0" t="n">
        <v>2746</v>
      </c>
      <c r="G481" s="0" t="n">
        <v>102</v>
      </c>
      <c r="H481" s="0" t="n">
        <v>244</v>
      </c>
      <c r="I481" s="0" t="n">
        <v>6042</v>
      </c>
      <c r="K481" s="0" t="n">
        <v>583</v>
      </c>
      <c r="M481" s="0" t="n">
        <v>4425.99267578125</v>
      </c>
      <c r="N481" s="0" t="n">
        <v>4930.01416015625</v>
      </c>
      <c r="O481" s="0" t="n">
        <v>1670</v>
      </c>
      <c r="Q481" s="0" t="n">
        <v>242</v>
      </c>
      <c r="R481" s="0" t="n">
        <v>158</v>
      </c>
      <c r="S481" s="0" t="n">
        <v>1566</v>
      </c>
      <c r="T481" s="0" t="n">
        <v>1809</v>
      </c>
      <c r="U481" s="0" t="n">
        <v>2385</v>
      </c>
      <c r="V481" s="0" t="n">
        <v>106</v>
      </c>
      <c r="W481" s="0" t="n">
        <v>5566</v>
      </c>
      <c r="X481" s="0" t="n">
        <v>230</v>
      </c>
      <c r="Y481" s="0" t="n">
        <v>162</v>
      </c>
      <c r="Z481" s="0" t="n">
        <v>1849</v>
      </c>
      <c r="AA481" s="0" t="n">
        <v>302</v>
      </c>
    </row>
    <row r="482" customFormat="false" ht="15" hidden="false" customHeight="false" outlineLevel="0" collapsed="false">
      <c r="A482" s="0" t="n">
        <v>680</v>
      </c>
      <c r="B482" s="0" t="n">
        <v>113.0995</v>
      </c>
      <c r="C482" s="0" t="n">
        <v>32.95</v>
      </c>
      <c r="D482" s="0" t="s">
        <v>980</v>
      </c>
      <c r="E482" s="0" t="s">
        <v>981</v>
      </c>
      <c r="F482" s="0" t="n">
        <v>111</v>
      </c>
      <c r="J482" s="0" t="n">
        <v>79</v>
      </c>
      <c r="L482" s="0" t="n">
        <v>79</v>
      </c>
      <c r="M482" s="0" t="n">
        <v>98</v>
      </c>
      <c r="N482" s="0" t="n">
        <v>102</v>
      </c>
      <c r="O482" s="0" t="n">
        <v>1440.99560546875</v>
      </c>
      <c r="P482" s="0" t="n">
        <v>1071</v>
      </c>
      <c r="Q482" s="0" t="n">
        <v>273</v>
      </c>
      <c r="R482" s="0" t="n">
        <v>212</v>
      </c>
      <c r="S482" s="0" t="n">
        <v>1164</v>
      </c>
      <c r="V482" s="0" t="n">
        <v>79</v>
      </c>
      <c r="X482" s="0" t="n">
        <v>182</v>
      </c>
      <c r="Y482" s="0" t="n">
        <v>246</v>
      </c>
      <c r="Z482" s="0" t="n">
        <v>1617</v>
      </c>
      <c r="AA482" s="0" t="n">
        <v>2375</v>
      </c>
    </row>
    <row r="483" customFormat="false" ht="15" hidden="false" customHeight="false" outlineLevel="0" collapsed="false">
      <c r="A483" s="0" t="n">
        <v>896</v>
      </c>
      <c r="B483" s="0" t="n">
        <v>113.1328</v>
      </c>
      <c r="C483" s="0" t="n">
        <v>47.4</v>
      </c>
      <c r="D483" s="0" t="s">
        <v>980</v>
      </c>
      <c r="E483" s="0" t="s">
        <v>981</v>
      </c>
      <c r="K483" s="0" t="n">
        <v>364</v>
      </c>
      <c r="L483" s="0" t="n">
        <v>2163.578125</v>
      </c>
      <c r="V483" s="0" t="n">
        <v>1644.2646484375</v>
      </c>
    </row>
    <row r="484" customFormat="false" ht="15" hidden="false" customHeight="false" outlineLevel="0" collapsed="false">
      <c r="A484" s="0" t="n">
        <v>775</v>
      </c>
      <c r="B484" s="0" t="n">
        <v>113.1381</v>
      </c>
      <c r="C484" s="0" t="n">
        <v>38.71</v>
      </c>
      <c r="D484" s="0" t="s">
        <v>980</v>
      </c>
      <c r="E484" s="0" t="s">
        <v>981</v>
      </c>
      <c r="H484" s="0" t="n">
        <v>1230.9892578125</v>
      </c>
      <c r="K484" s="0" t="n">
        <v>697.446899414062</v>
      </c>
      <c r="V484" s="0" t="n">
        <v>4224.3271484375</v>
      </c>
    </row>
    <row r="485" customFormat="false" ht="15" hidden="false" customHeight="false" outlineLevel="0" collapsed="false">
      <c r="A485" s="0" t="n">
        <v>791</v>
      </c>
      <c r="B485" s="0" t="n">
        <v>113.1407</v>
      </c>
      <c r="C485" s="0" t="n">
        <v>41.35</v>
      </c>
      <c r="D485" s="0" t="s">
        <v>980</v>
      </c>
      <c r="E485" s="0" t="s">
        <v>981</v>
      </c>
      <c r="L485" s="0" t="n">
        <v>534</v>
      </c>
      <c r="V485" s="0" t="n">
        <v>880.090942382812</v>
      </c>
    </row>
    <row r="486" customFormat="false" ht="15" hidden="false" customHeight="false" outlineLevel="0" collapsed="false">
      <c r="A486" s="0" t="n">
        <v>899</v>
      </c>
      <c r="B486" s="0" t="n">
        <v>113.1493</v>
      </c>
      <c r="C486" s="0" t="n">
        <v>47.75</v>
      </c>
      <c r="D486" s="0" t="s">
        <v>980</v>
      </c>
      <c r="E486" s="0" t="s">
        <v>981</v>
      </c>
      <c r="F486" s="0" t="n">
        <v>1198</v>
      </c>
      <c r="G486" s="0" t="n">
        <v>4803</v>
      </c>
      <c r="H486" s="0" t="n">
        <v>2776.85791015625</v>
      </c>
      <c r="I486" s="0" t="n">
        <v>1395</v>
      </c>
      <c r="J486" s="0" t="n">
        <v>7400</v>
      </c>
      <c r="K486" s="0" t="n">
        <v>4340</v>
      </c>
      <c r="L486" s="0" t="n">
        <v>23985</v>
      </c>
      <c r="M486" s="0" t="n">
        <v>1358</v>
      </c>
      <c r="N486" s="0" t="n">
        <v>498</v>
      </c>
      <c r="O486" s="0" t="n">
        <v>3332.92236328125</v>
      </c>
      <c r="P486" s="0" t="n">
        <v>4183</v>
      </c>
      <c r="Q486" s="0" t="n">
        <v>1223</v>
      </c>
      <c r="R486" s="0" t="n">
        <v>2650</v>
      </c>
      <c r="S486" s="0" t="n">
        <v>3883</v>
      </c>
      <c r="T486" s="0" t="n">
        <v>4486</v>
      </c>
      <c r="U486" s="0" t="n">
        <v>4445</v>
      </c>
      <c r="V486" s="0" t="n">
        <v>9627</v>
      </c>
      <c r="Y486" s="0" t="n">
        <v>1639</v>
      </c>
      <c r="Z486" s="0" t="n">
        <v>4702</v>
      </c>
      <c r="AA486" s="0" t="n">
        <v>5152</v>
      </c>
    </row>
    <row r="487" customFormat="false" ht="15" hidden="false" customHeight="false" outlineLevel="0" collapsed="false">
      <c r="A487" s="0" t="n">
        <v>854</v>
      </c>
      <c r="B487" s="0" t="n">
        <v>113.1489</v>
      </c>
      <c r="C487" s="0" t="n">
        <v>44.95</v>
      </c>
      <c r="D487" s="0" t="s">
        <v>980</v>
      </c>
      <c r="E487" s="0" t="s">
        <v>981</v>
      </c>
      <c r="F487" s="0" t="n">
        <v>1357.98168945312</v>
      </c>
      <c r="G487" s="0" t="n">
        <v>3479</v>
      </c>
      <c r="H487" s="0" t="n">
        <v>4359</v>
      </c>
      <c r="I487" s="0" t="n">
        <v>1154</v>
      </c>
      <c r="J487" s="0" t="n">
        <v>8579</v>
      </c>
      <c r="K487" s="0" t="n">
        <v>2119.32202148437</v>
      </c>
      <c r="L487" s="0" t="n">
        <v>4055.5927734375</v>
      </c>
      <c r="M487" s="0" t="n">
        <v>1100</v>
      </c>
      <c r="N487" s="0" t="n">
        <v>573</v>
      </c>
      <c r="O487" s="0" t="n">
        <v>6347</v>
      </c>
      <c r="P487" s="0" t="n">
        <v>779.717956542968</v>
      </c>
      <c r="Q487" s="0" t="n">
        <v>1553</v>
      </c>
      <c r="R487" s="0" t="n">
        <v>2450</v>
      </c>
      <c r="S487" s="0" t="n">
        <v>6249</v>
      </c>
      <c r="T487" s="0" t="n">
        <v>7644</v>
      </c>
      <c r="U487" s="0" t="n">
        <v>7517</v>
      </c>
      <c r="V487" s="0" t="n">
        <v>3225.28247070312</v>
      </c>
      <c r="W487" s="0" t="n">
        <v>2306</v>
      </c>
      <c r="X487" s="0" t="n">
        <v>464</v>
      </c>
      <c r="Y487" s="0" t="n">
        <v>1407</v>
      </c>
      <c r="Z487" s="0" t="n">
        <v>535.86865234375</v>
      </c>
      <c r="AA487" s="0" t="n">
        <v>7916</v>
      </c>
    </row>
    <row r="488" customFormat="false" ht="15" hidden="false" customHeight="false" outlineLevel="0" collapsed="false">
      <c r="A488" s="0" t="n">
        <v>598</v>
      </c>
      <c r="B488" s="0" t="n">
        <v>113.3384</v>
      </c>
      <c r="C488" s="0" t="n">
        <v>27.01</v>
      </c>
      <c r="D488" s="0" t="s">
        <v>980</v>
      </c>
      <c r="E488" s="0" t="s">
        <v>981</v>
      </c>
      <c r="O488" s="0" t="n">
        <v>329</v>
      </c>
      <c r="S488" s="0" t="n">
        <v>591</v>
      </c>
      <c r="T488" s="0" t="n">
        <v>413</v>
      </c>
      <c r="U488" s="0" t="n">
        <v>425</v>
      </c>
    </row>
    <row r="489" customFormat="false" ht="15" hidden="false" customHeight="false" outlineLevel="0" collapsed="false">
      <c r="A489" s="0" t="n">
        <v>249</v>
      </c>
      <c r="B489" s="0" t="n">
        <v>113.3535</v>
      </c>
      <c r="C489" s="0" t="n">
        <v>9.43</v>
      </c>
      <c r="D489" s="0" t="s">
        <v>980</v>
      </c>
      <c r="E489" s="0" t="s">
        <v>981</v>
      </c>
      <c r="G489" s="0" t="n">
        <v>343</v>
      </c>
      <c r="I489" s="0" t="n">
        <v>730</v>
      </c>
      <c r="J489" s="0" t="n">
        <v>615</v>
      </c>
      <c r="L489" s="0" t="n">
        <v>535</v>
      </c>
      <c r="N489" s="0" t="n">
        <v>655</v>
      </c>
      <c r="O489" s="0" t="n">
        <v>458</v>
      </c>
      <c r="P489" s="0" t="n">
        <v>815</v>
      </c>
      <c r="S489" s="0" t="n">
        <v>417</v>
      </c>
    </row>
    <row r="490" customFormat="false" ht="15" hidden="false" customHeight="false" outlineLevel="0" collapsed="false">
      <c r="A490" s="0" t="n">
        <v>214</v>
      </c>
      <c r="B490" s="0" t="n">
        <v>114.0829</v>
      </c>
      <c r="C490" s="0" t="n">
        <v>7.98</v>
      </c>
      <c r="D490" s="0" t="s">
        <v>980</v>
      </c>
      <c r="E490" s="0" t="s">
        <v>981</v>
      </c>
      <c r="T490" s="0" t="n">
        <v>517.995666503906</v>
      </c>
      <c r="Z490" s="0" t="n">
        <v>0.00198241020552814</v>
      </c>
    </row>
    <row r="491" customFormat="false" ht="15" hidden="false" customHeight="false" outlineLevel="0" collapsed="false">
      <c r="A491" s="0" t="n">
        <v>264</v>
      </c>
      <c r="B491" s="0" t="n">
        <v>114.0834</v>
      </c>
      <c r="C491" s="0" t="n">
        <v>9.8</v>
      </c>
      <c r="D491" s="0" t="s">
        <v>980</v>
      </c>
      <c r="E491" s="0" t="s">
        <v>981</v>
      </c>
      <c r="P491" s="0" t="n">
        <v>380</v>
      </c>
      <c r="S491" s="0" t="n">
        <v>231</v>
      </c>
      <c r="T491" s="0" t="n">
        <v>316</v>
      </c>
      <c r="U491" s="0" t="n">
        <v>316</v>
      </c>
      <c r="Z491" s="0" t="n">
        <v>279</v>
      </c>
    </row>
    <row r="492" customFormat="false" ht="15" hidden="false" customHeight="false" outlineLevel="0" collapsed="false">
      <c r="A492" s="0" t="n">
        <v>507</v>
      </c>
      <c r="B492" s="0" t="n">
        <v>114.0854</v>
      </c>
      <c r="C492" s="0" t="n">
        <v>21.97</v>
      </c>
      <c r="D492" s="0" t="s">
        <v>980</v>
      </c>
      <c r="E492" s="0" t="s">
        <v>981</v>
      </c>
      <c r="S492" s="0" t="n">
        <v>455.996917724609</v>
      </c>
      <c r="U492" s="1" t="n">
        <v>0.000553385470993816</v>
      </c>
    </row>
    <row r="493" customFormat="false" ht="15" hidden="false" customHeight="false" outlineLevel="0" collapsed="false">
      <c r="A493" s="0" t="n">
        <v>327</v>
      </c>
      <c r="B493" s="0" t="n">
        <v>114.0997</v>
      </c>
      <c r="C493" s="0" t="n">
        <v>12.41</v>
      </c>
      <c r="D493" s="0" t="s">
        <v>980</v>
      </c>
      <c r="E493" s="0" t="s">
        <v>981</v>
      </c>
      <c r="F493" s="0" t="n">
        <v>119</v>
      </c>
      <c r="I493" s="0" t="n">
        <v>999</v>
      </c>
      <c r="J493" s="0" t="n">
        <v>103</v>
      </c>
      <c r="L493" s="0" t="n">
        <v>191</v>
      </c>
      <c r="M493" s="0" t="n">
        <v>207</v>
      </c>
      <c r="N493" s="0" t="n">
        <v>614</v>
      </c>
      <c r="O493" s="0" t="n">
        <v>265</v>
      </c>
      <c r="P493" s="0" t="n">
        <v>276</v>
      </c>
      <c r="Q493" s="0" t="n">
        <v>161</v>
      </c>
      <c r="R493" s="0" t="n">
        <v>146</v>
      </c>
      <c r="S493" s="0" t="n">
        <v>250</v>
      </c>
      <c r="T493" s="0" t="n">
        <v>282</v>
      </c>
      <c r="U493" s="0" t="n">
        <v>330</v>
      </c>
      <c r="V493" s="0" t="n">
        <v>106</v>
      </c>
      <c r="W493" s="0" t="n">
        <v>233</v>
      </c>
      <c r="X493" s="0" t="n">
        <v>199</v>
      </c>
      <c r="Y493" s="0" t="n">
        <v>497</v>
      </c>
      <c r="Z493" s="0" t="n">
        <v>318</v>
      </c>
      <c r="AA493" s="0" t="n">
        <v>244</v>
      </c>
    </row>
    <row r="494" customFormat="false" ht="15" hidden="false" customHeight="false" outlineLevel="0" collapsed="false">
      <c r="A494" s="0" t="n">
        <v>445</v>
      </c>
      <c r="B494" s="0" t="n">
        <v>115.0506</v>
      </c>
      <c r="C494" s="0" t="n">
        <v>19.14</v>
      </c>
      <c r="D494" s="0" t="s">
        <v>980</v>
      </c>
      <c r="E494" s="0" t="s">
        <v>981</v>
      </c>
      <c r="O494" s="0" t="n">
        <v>5118.96533203125</v>
      </c>
      <c r="P494" s="0" t="n">
        <v>6181</v>
      </c>
      <c r="S494" s="0" t="n">
        <v>5790.96630859375</v>
      </c>
      <c r="T494" s="0" t="n">
        <v>7633</v>
      </c>
      <c r="U494" s="0" t="n">
        <v>8537</v>
      </c>
      <c r="Z494" s="0" t="n">
        <v>9125</v>
      </c>
      <c r="AA494" s="0" t="n">
        <v>387</v>
      </c>
    </row>
    <row r="495" customFormat="false" ht="15" hidden="false" customHeight="false" outlineLevel="0" collapsed="false">
      <c r="A495" s="0" t="n">
        <v>459</v>
      </c>
      <c r="B495" s="0" t="n">
        <v>115.0508</v>
      </c>
      <c r="C495" s="0" t="n">
        <v>19.46</v>
      </c>
      <c r="D495" s="0" t="s">
        <v>980</v>
      </c>
      <c r="E495" s="0" t="s">
        <v>981</v>
      </c>
      <c r="O495" s="0" t="n">
        <v>4872</v>
      </c>
      <c r="S495" s="0" t="n">
        <v>3479</v>
      </c>
      <c r="T495" s="0" t="n">
        <v>4173.955078125</v>
      </c>
      <c r="U495" s="0" t="n">
        <v>4998.94580078125</v>
      </c>
      <c r="W495" s="0" t="n">
        <v>598</v>
      </c>
      <c r="Z495" s="0" t="n">
        <v>4859</v>
      </c>
      <c r="AA495" s="0" t="n">
        <v>458</v>
      </c>
    </row>
    <row r="496" customFormat="false" ht="15" hidden="false" customHeight="false" outlineLevel="0" collapsed="false">
      <c r="A496" s="0" t="n">
        <v>263</v>
      </c>
      <c r="B496" s="0" t="n">
        <v>115.0741</v>
      </c>
      <c r="C496" s="0" t="n">
        <v>9.79</v>
      </c>
      <c r="D496" s="0" t="s">
        <v>980</v>
      </c>
      <c r="E496" s="0" t="s">
        <v>981</v>
      </c>
      <c r="O496" s="0" t="n">
        <v>1170</v>
      </c>
      <c r="P496" s="0" t="n">
        <v>683.191345214843</v>
      </c>
      <c r="S496" s="0" t="n">
        <v>771</v>
      </c>
      <c r="T496" s="0" t="n">
        <v>595.843322753906</v>
      </c>
      <c r="U496" s="0" t="n">
        <v>672.019958496093</v>
      </c>
      <c r="Z496" s="0" t="n">
        <v>455.868713378906</v>
      </c>
    </row>
    <row r="497" customFormat="false" ht="15" hidden="false" customHeight="false" outlineLevel="0" collapsed="false">
      <c r="A497" s="0" t="n">
        <v>215</v>
      </c>
      <c r="B497" s="0" t="n">
        <v>115.0847</v>
      </c>
      <c r="C497" s="0" t="n">
        <v>8.01</v>
      </c>
      <c r="D497" s="0" t="s">
        <v>980</v>
      </c>
      <c r="E497" s="0" t="s">
        <v>981</v>
      </c>
      <c r="O497" s="0" t="n">
        <v>431</v>
      </c>
      <c r="P497" s="0" t="n">
        <v>741.996765136718</v>
      </c>
    </row>
    <row r="498" customFormat="false" ht="15" hidden="false" customHeight="false" outlineLevel="0" collapsed="false">
      <c r="A498" s="0" t="n">
        <v>106</v>
      </c>
      <c r="B498" s="0" t="n">
        <v>115.1</v>
      </c>
      <c r="C498" s="0" t="n">
        <v>5.15</v>
      </c>
      <c r="D498" s="0" t="s">
        <v>980</v>
      </c>
      <c r="E498" s="0" t="s">
        <v>981</v>
      </c>
      <c r="F498" s="0" t="n">
        <v>12334.6884765625</v>
      </c>
      <c r="H498" s="0" t="n">
        <v>10863</v>
      </c>
      <c r="I498" s="0" t="n">
        <v>8906</v>
      </c>
      <c r="J498" s="0" t="n">
        <v>9390</v>
      </c>
      <c r="K498" s="0" t="n">
        <v>1102</v>
      </c>
      <c r="M498" s="0" t="n">
        <v>3650</v>
      </c>
      <c r="N498" s="0" t="n">
        <v>7871</v>
      </c>
      <c r="O498" s="0" t="n">
        <v>7807</v>
      </c>
      <c r="P498" s="0" t="n">
        <v>6148</v>
      </c>
      <c r="Q498" s="0" t="n">
        <v>16317.7265625</v>
      </c>
      <c r="R498" s="0" t="n">
        <v>4030</v>
      </c>
      <c r="S498" s="0" t="n">
        <v>5282</v>
      </c>
      <c r="T498" s="0" t="n">
        <v>8466</v>
      </c>
      <c r="U498" s="0" t="n">
        <v>5959</v>
      </c>
      <c r="V498" s="0" t="n">
        <v>6330</v>
      </c>
      <c r="X498" s="0" t="n">
        <v>17082</v>
      </c>
      <c r="Y498" s="0" t="n">
        <v>142</v>
      </c>
      <c r="Z498" s="0" t="n">
        <v>9009</v>
      </c>
      <c r="AA498" s="0" t="n">
        <v>4737</v>
      </c>
    </row>
    <row r="499" customFormat="false" ht="15" hidden="false" customHeight="false" outlineLevel="0" collapsed="false">
      <c r="A499" s="0" t="n">
        <v>309</v>
      </c>
      <c r="B499" s="0" t="n">
        <v>115.316</v>
      </c>
      <c r="C499" s="0" t="n">
        <v>11.17</v>
      </c>
      <c r="D499" s="0" t="s">
        <v>980</v>
      </c>
      <c r="E499" s="0" t="s">
        <v>981</v>
      </c>
      <c r="O499" s="0" t="n">
        <v>433</v>
      </c>
      <c r="S499" s="0" t="n">
        <v>206.896392822265</v>
      </c>
      <c r="U499" s="0" t="n">
        <v>0.00795443914830684</v>
      </c>
      <c r="Z499" s="0" t="n">
        <v>0.00148547429125756</v>
      </c>
    </row>
    <row r="500" customFormat="false" ht="15" hidden="false" customHeight="false" outlineLevel="0" collapsed="false">
      <c r="A500" s="0" t="n">
        <v>118</v>
      </c>
      <c r="B500" s="0" t="n">
        <v>115.6976</v>
      </c>
      <c r="C500" s="0" t="n">
        <v>5.27</v>
      </c>
      <c r="D500" s="0" t="s">
        <v>980</v>
      </c>
      <c r="E500" s="0" t="s">
        <v>981</v>
      </c>
      <c r="L500" s="0" t="n">
        <v>2060</v>
      </c>
      <c r="N500" s="0" t="n">
        <v>892</v>
      </c>
      <c r="S500" s="0" t="n">
        <v>942</v>
      </c>
    </row>
    <row r="501" customFormat="false" ht="15" hidden="false" customHeight="false" outlineLevel="0" collapsed="false">
      <c r="A501" s="0" t="n">
        <v>259</v>
      </c>
      <c r="B501" s="0" t="n">
        <v>116.0648</v>
      </c>
      <c r="C501" s="0" t="n">
        <v>9.58</v>
      </c>
      <c r="D501" s="0" t="s">
        <v>980</v>
      </c>
      <c r="E501" s="0" t="s">
        <v>981</v>
      </c>
      <c r="F501" s="0" t="n">
        <v>943.981750488281</v>
      </c>
      <c r="G501" s="0" t="n">
        <v>877.991333007812</v>
      </c>
      <c r="I501" s="0" t="n">
        <v>1102.65307617187</v>
      </c>
      <c r="N501" s="0" t="n">
        <v>1442.57995605468</v>
      </c>
      <c r="P501" s="0" t="n">
        <v>1315.98095703125</v>
      </c>
      <c r="Q501" s="0" t="n">
        <v>936.609008789062</v>
      </c>
      <c r="S501" s="0" t="n">
        <v>1155.09729003906</v>
      </c>
      <c r="T501" s="0" t="n">
        <v>1373.96752929687</v>
      </c>
      <c r="U501" s="0" t="n">
        <v>1196.41589355468</v>
      </c>
      <c r="X501" s="0" t="n">
        <v>1481.9267578125</v>
      </c>
      <c r="AA501" s="0" t="n">
        <v>1013.99505615234</v>
      </c>
    </row>
    <row r="502" customFormat="false" ht="15" hidden="false" customHeight="false" outlineLevel="0" collapsed="false">
      <c r="A502" s="0" t="n">
        <v>257</v>
      </c>
      <c r="B502" s="0" t="n">
        <v>116.0807</v>
      </c>
      <c r="C502" s="0" t="n">
        <v>9.57</v>
      </c>
      <c r="D502" s="0" t="s">
        <v>980</v>
      </c>
      <c r="E502" s="0" t="s">
        <v>981</v>
      </c>
      <c r="O502" s="0" t="n">
        <v>1233.94958496093</v>
      </c>
      <c r="Y502" s="1" t="n">
        <v>7.78613085117285E-008</v>
      </c>
    </row>
    <row r="503" customFormat="false" ht="15" hidden="false" customHeight="false" outlineLevel="0" collapsed="false">
      <c r="A503" s="0" t="n">
        <v>53</v>
      </c>
      <c r="B503" s="0" t="n">
        <v>116.0998</v>
      </c>
      <c r="C503" s="0" t="n">
        <v>4.29</v>
      </c>
      <c r="D503" s="0" t="s">
        <v>980</v>
      </c>
      <c r="E503" s="0" t="s">
        <v>981</v>
      </c>
      <c r="F503" s="0" t="n">
        <v>3534</v>
      </c>
      <c r="G503" s="0" t="n">
        <v>2185</v>
      </c>
      <c r="H503" s="0" t="n">
        <v>3850</v>
      </c>
      <c r="I503" s="0" t="n">
        <v>4686</v>
      </c>
      <c r="J503" s="0" t="n">
        <v>3786</v>
      </c>
      <c r="K503" s="0" t="n">
        <v>471</v>
      </c>
      <c r="M503" s="0" t="n">
        <v>1231</v>
      </c>
      <c r="N503" s="0" t="n">
        <v>3508</v>
      </c>
      <c r="O503" s="0" t="n">
        <v>2854</v>
      </c>
      <c r="P503" s="0" t="n">
        <v>2601</v>
      </c>
      <c r="R503" s="0" t="n">
        <v>1185</v>
      </c>
      <c r="S503" s="0" t="n">
        <v>2388</v>
      </c>
      <c r="T503" s="0" t="n">
        <v>2823</v>
      </c>
      <c r="U503" s="0" t="n">
        <v>2698</v>
      </c>
      <c r="V503" s="0" t="n">
        <v>2710</v>
      </c>
      <c r="W503" s="0" t="n">
        <v>130</v>
      </c>
      <c r="Y503" s="0" t="n">
        <v>63</v>
      </c>
      <c r="Z503" s="0" t="n">
        <v>3040.92407226562</v>
      </c>
      <c r="AA503" s="0" t="n">
        <v>1590</v>
      </c>
    </row>
    <row r="504" customFormat="false" ht="15" hidden="false" customHeight="false" outlineLevel="0" collapsed="false">
      <c r="A504" s="0" t="n">
        <v>45</v>
      </c>
      <c r="B504" s="0" t="n">
        <v>116.1</v>
      </c>
      <c r="C504" s="0" t="n">
        <v>4.29</v>
      </c>
      <c r="D504" s="0" t="s">
        <v>980</v>
      </c>
      <c r="E504" s="0" t="s">
        <v>981</v>
      </c>
      <c r="F504" s="0" t="n">
        <v>3534</v>
      </c>
      <c r="G504" s="0" t="n">
        <v>2185</v>
      </c>
      <c r="H504" s="0" t="n">
        <v>3850</v>
      </c>
      <c r="I504" s="0" t="n">
        <v>4686</v>
      </c>
      <c r="J504" s="0" t="n">
        <v>3786</v>
      </c>
      <c r="K504" s="0" t="n">
        <v>471</v>
      </c>
      <c r="L504" s="0" t="n">
        <v>5255</v>
      </c>
      <c r="M504" s="0" t="n">
        <v>1231</v>
      </c>
      <c r="N504" s="0" t="n">
        <v>3508</v>
      </c>
      <c r="O504" s="0" t="n">
        <v>2854</v>
      </c>
      <c r="Q504" s="0" t="n">
        <v>6651.87548828125</v>
      </c>
      <c r="R504" s="0" t="n">
        <v>1185</v>
      </c>
      <c r="S504" s="0" t="n">
        <v>2388</v>
      </c>
      <c r="T504" s="0" t="n">
        <v>0.0134701412171125</v>
      </c>
      <c r="U504" s="0" t="n">
        <v>2698</v>
      </c>
      <c r="V504" s="0" t="n">
        <v>2710</v>
      </c>
      <c r="W504" s="0" t="n">
        <v>130</v>
      </c>
      <c r="X504" s="0" t="n">
        <v>6537</v>
      </c>
      <c r="Y504" s="0" t="n">
        <v>63</v>
      </c>
      <c r="Z504" s="0" t="n">
        <v>3041</v>
      </c>
      <c r="AA504" s="0" t="n">
        <v>1590</v>
      </c>
    </row>
    <row r="505" customFormat="false" ht="15" hidden="false" customHeight="false" outlineLevel="0" collapsed="false">
      <c r="A505" s="0" t="n">
        <v>341</v>
      </c>
      <c r="B505" s="0" t="n">
        <v>116.5495</v>
      </c>
      <c r="C505" s="0" t="n">
        <v>13.7</v>
      </c>
      <c r="D505" s="0" t="s">
        <v>980</v>
      </c>
      <c r="E505" s="0" t="s">
        <v>981</v>
      </c>
      <c r="O505" s="0" t="n">
        <v>367</v>
      </c>
      <c r="S505" s="0" t="n">
        <v>1067.84216308593</v>
      </c>
    </row>
    <row r="506" customFormat="false" ht="15" hidden="false" customHeight="false" outlineLevel="0" collapsed="false">
      <c r="A506" s="0" t="n">
        <v>110</v>
      </c>
      <c r="B506" s="0" t="n">
        <v>116.925</v>
      </c>
      <c r="C506" s="0" t="n">
        <v>5.18</v>
      </c>
      <c r="D506" s="0" t="s">
        <v>980</v>
      </c>
      <c r="E506" s="0" t="s">
        <v>981</v>
      </c>
      <c r="M506" s="0" t="n">
        <v>4158.970703125</v>
      </c>
      <c r="AA506" s="0" t="n">
        <v>5496.98193359375</v>
      </c>
    </row>
    <row r="507" customFormat="false" ht="15" hidden="false" customHeight="false" outlineLevel="0" collapsed="false">
      <c r="A507" s="0" t="n">
        <v>844</v>
      </c>
      <c r="B507" s="0" t="n">
        <v>117.0504</v>
      </c>
      <c r="C507" s="0" t="n">
        <v>44.56</v>
      </c>
      <c r="D507" s="0" t="s">
        <v>980</v>
      </c>
      <c r="E507" s="0" t="s">
        <v>981</v>
      </c>
      <c r="G507" s="0" t="n">
        <v>436</v>
      </c>
      <c r="J507" s="0" t="n">
        <v>453</v>
      </c>
      <c r="L507" s="0" t="n">
        <v>2954</v>
      </c>
      <c r="M507" s="0" t="n">
        <v>966</v>
      </c>
      <c r="O507" s="0" t="n">
        <v>987</v>
      </c>
      <c r="P507" s="0" t="n">
        <v>1045</v>
      </c>
      <c r="Q507" s="0" t="n">
        <v>803</v>
      </c>
      <c r="R507" s="0" t="n">
        <v>2813</v>
      </c>
      <c r="S507" s="0" t="n">
        <v>725</v>
      </c>
      <c r="T507" s="0" t="n">
        <v>2267</v>
      </c>
      <c r="U507" s="0" t="n">
        <v>2093</v>
      </c>
      <c r="V507" s="0" t="n">
        <v>3145</v>
      </c>
      <c r="W507" s="0" t="n">
        <v>1406</v>
      </c>
      <c r="X507" s="0" t="n">
        <v>1077</v>
      </c>
      <c r="Y507" s="0" t="n">
        <v>1021</v>
      </c>
      <c r="Z507" s="0" t="n">
        <v>2922</v>
      </c>
      <c r="AA507" s="0" t="n">
        <v>1841</v>
      </c>
    </row>
    <row r="508" customFormat="false" ht="15" hidden="false" customHeight="false" outlineLevel="0" collapsed="false">
      <c r="A508" s="0" t="n">
        <v>90</v>
      </c>
      <c r="B508" s="0" t="n">
        <v>117.0503</v>
      </c>
      <c r="C508" s="0" t="n">
        <v>5.08</v>
      </c>
      <c r="D508" s="0" t="s">
        <v>980</v>
      </c>
      <c r="E508" s="0" t="s">
        <v>981</v>
      </c>
      <c r="F508" s="0" t="n">
        <v>3507</v>
      </c>
      <c r="G508" s="0" t="n">
        <v>2362</v>
      </c>
      <c r="H508" s="0" t="n">
        <v>3513</v>
      </c>
      <c r="J508" s="0" t="n">
        <v>3239.98559570312</v>
      </c>
      <c r="L508" s="0" t="n">
        <v>2624</v>
      </c>
      <c r="N508" s="0" t="n">
        <v>3104</v>
      </c>
      <c r="O508" s="0" t="n">
        <v>3099</v>
      </c>
      <c r="P508" s="0" t="n">
        <v>2429</v>
      </c>
      <c r="R508" s="0" t="n">
        <v>2644</v>
      </c>
      <c r="S508" s="0" t="n">
        <v>2026</v>
      </c>
      <c r="T508" s="0" t="n">
        <v>2811</v>
      </c>
      <c r="V508" s="0" t="n">
        <v>3869</v>
      </c>
      <c r="X508" s="0" t="n">
        <v>3868.99072265625</v>
      </c>
      <c r="Y508" s="0" t="n">
        <v>573</v>
      </c>
      <c r="Z508" s="0" t="n">
        <v>2630</v>
      </c>
    </row>
    <row r="509" customFormat="false" ht="15" hidden="false" customHeight="false" outlineLevel="0" collapsed="false">
      <c r="A509" s="0" t="n">
        <v>494</v>
      </c>
      <c r="B509" s="0" t="n">
        <v>118.0868</v>
      </c>
      <c r="C509" s="0" t="n">
        <v>21.4</v>
      </c>
      <c r="D509" s="0" t="s">
        <v>980</v>
      </c>
      <c r="E509" s="0" t="s">
        <v>981</v>
      </c>
      <c r="O509" s="0" t="n">
        <v>1701.974609375</v>
      </c>
      <c r="P509" s="0" t="n">
        <v>2056.95434570312</v>
      </c>
      <c r="S509" s="0" t="n">
        <v>1929.67626953125</v>
      </c>
      <c r="T509" s="0" t="n">
        <v>1217.26721191406</v>
      </c>
      <c r="U509" s="0" t="n">
        <v>1550.58508300781</v>
      </c>
      <c r="Z509" s="0" t="n">
        <v>1890.64599609375</v>
      </c>
    </row>
    <row r="510" customFormat="false" ht="15" hidden="false" customHeight="false" outlineLevel="0" collapsed="false">
      <c r="A510" s="0" t="n">
        <v>371</v>
      </c>
      <c r="B510" s="0" t="n">
        <v>118.0999</v>
      </c>
      <c r="C510" s="0" t="n">
        <v>15.45</v>
      </c>
      <c r="D510" s="0" t="s">
        <v>980</v>
      </c>
      <c r="E510" s="0" t="s">
        <v>981</v>
      </c>
      <c r="F510" s="0" t="n">
        <v>55</v>
      </c>
      <c r="H510" s="0" t="n">
        <v>86</v>
      </c>
      <c r="I510" s="0" t="n">
        <v>428</v>
      </c>
      <c r="J510" s="0" t="n">
        <v>79</v>
      </c>
      <c r="K510" s="0" t="n">
        <v>70</v>
      </c>
      <c r="L510" s="0" t="n">
        <v>73</v>
      </c>
      <c r="M510" s="0" t="n">
        <v>11122</v>
      </c>
      <c r="N510" s="0" t="n">
        <v>100</v>
      </c>
      <c r="O510" s="0" t="n">
        <v>1408.98852539062</v>
      </c>
      <c r="P510" s="0" t="n">
        <v>1461.99682617187</v>
      </c>
      <c r="Q510" s="0" t="n">
        <v>108</v>
      </c>
      <c r="R510" s="0" t="n">
        <v>290</v>
      </c>
      <c r="S510" s="0" t="n">
        <v>1169</v>
      </c>
      <c r="T510" s="0" t="n">
        <v>1450</v>
      </c>
      <c r="U510" s="0" t="n">
        <v>1559</v>
      </c>
      <c r="V510" s="0" t="n">
        <v>87</v>
      </c>
      <c r="W510" s="0" t="n">
        <v>15316</v>
      </c>
      <c r="Z510" s="0" t="n">
        <v>1506</v>
      </c>
    </row>
    <row r="511" customFormat="false" ht="15" hidden="false" customHeight="false" outlineLevel="0" collapsed="false">
      <c r="A511" s="0" t="n">
        <v>499</v>
      </c>
      <c r="B511" s="0" t="n">
        <v>119.0022</v>
      </c>
      <c r="C511" s="0" t="n">
        <v>21.5</v>
      </c>
      <c r="D511" s="0" t="s">
        <v>980</v>
      </c>
      <c r="E511" s="0" t="s">
        <v>981</v>
      </c>
      <c r="F511" s="0" t="n">
        <v>148</v>
      </c>
      <c r="G511" s="0" t="n">
        <v>82</v>
      </c>
      <c r="H511" s="0" t="n">
        <v>159</v>
      </c>
      <c r="J511" s="0" t="n">
        <v>124</v>
      </c>
      <c r="K511" s="0" t="n">
        <v>118</v>
      </c>
      <c r="L511" s="0" t="n">
        <v>289</v>
      </c>
      <c r="M511" s="0" t="n">
        <v>137</v>
      </c>
      <c r="N511" s="0" t="n">
        <v>100</v>
      </c>
      <c r="O511" s="0" t="n">
        <v>6742.9462890625</v>
      </c>
      <c r="P511" s="0" t="n">
        <v>818.197570800781</v>
      </c>
      <c r="Q511" s="0" t="n">
        <v>358</v>
      </c>
      <c r="R511" s="0" t="n">
        <v>145</v>
      </c>
      <c r="S511" s="0" t="n">
        <v>898.125549316406</v>
      </c>
      <c r="T511" s="0" t="n">
        <v>4119</v>
      </c>
      <c r="U511" s="0" t="n">
        <v>1227.23461914062</v>
      </c>
      <c r="V511" s="0" t="n">
        <v>166</v>
      </c>
      <c r="W511" s="0" t="n">
        <v>2051.82495117187</v>
      </c>
      <c r="Z511" s="0" t="n">
        <v>6738</v>
      </c>
    </row>
    <row r="512" customFormat="false" ht="15" hidden="false" customHeight="false" outlineLevel="0" collapsed="false">
      <c r="A512" s="0" t="n">
        <v>123</v>
      </c>
      <c r="B512" s="0" t="n">
        <v>119.0473</v>
      </c>
      <c r="C512" s="0" t="n">
        <v>5.44</v>
      </c>
      <c r="D512" s="0" t="s">
        <v>980</v>
      </c>
      <c r="E512" s="0" t="s">
        <v>981</v>
      </c>
      <c r="F512" s="0" t="n">
        <v>544</v>
      </c>
      <c r="H512" s="0" t="n">
        <v>1119</v>
      </c>
      <c r="J512" s="0" t="n">
        <v>438</v>
      </c>
      <c r="K512" s="0" t="n">
        <v>850</v>
      </c>
      <c r="M512" s="0" t="n">
        <v>608</v>
      </c>
      <c r="O512" s="0" t="n">
        <v>454</v>
      </c>
      <c r="Q512" s="0" t="n">
        <v>614</v>
      </c>
      <c r="R512" s="0" t="n">
        <v>553</v>
      </c>
      <c r="T512" s="0" t="n">
        <v>721</v>
      </c>
      <c r="V512" s="0" t="n">
        <v>565</v>
      </c>
      <c r="W512" s="0" t="n">
        <v>932.201477050781</v>
      </c>
      <c r="X512" s="0" t="n">
        <v>655</v>
      </c>
      <c r="Y512" s="0" t="n">
        <v>507</v>
      </c>
      <c r="AA512" s="0" t="n">
        <v>564</v>
      </c>
    </row>
    <row r="513" customFormat="false" ht="15" hidden="false" customHeight="false" outlineLevel="0" collapsed="false">
      <c r="A513" s="0" t="n">
        <v>481</v>
      </c>
      <c r="B513" s="0" t="n">
        <v>119.0705</v>
      </c>
      <c r="C513" s="0" t="n">
        <v>20.82</v>
      </c>
      <c r="D513" s="0" t="s">
        <v>980</v>
      </c>
      <c r="E513" s="0" t="s">
        <v>981</v>
      </c>
      <c r="T513" s="0" t="n">
        <v>486</v>
      </c>
      <c r="U513" s="0" t="n">
        <v>374.04800415039</v>
      </c>
      <c r="Z513" s="1" t="n">
        <v>0.000641885038930922</v>
      </c>
    </row>
    <row r="514" customFormat="false" ht="15" hidden="false" customHeight="false" outlineLevel="0" collapsed="false">
      <c r="A514" s="0" t="n">
        <v>642</v>
      </c>
      <c r="B514" s="0" t="n">
        <v>119.083</v>
      </c>
      <c r="C514" s="0" t="n">
        <v>30.51</v>
      </c>
      <c r="D514" s="0" t="s">
        <v>980</v>
      </c>
      <c r="E514" s="0" t="s">
        <v>981</v>
      </c>
      <c r="O514" s="0" t="n">
        <v>537</v>
      </c>
      <c r="S514" s="0" t="n">
        <v>521</v>
      </c>
    </row>
    <row r="515" customFormat="false" ht="15" hidden="false" customHeight="false" outlineLevel="0" collapsed="false">
      <c r="A515" s="0" t="n">
        <v>742</v>
      </c>
      <c r="B515" s="0" t="n">
        <v>119.0852</v>
      </c>
      <c r="C515" s="0" t="n">
        <v>36.02</v>
      </c>
      <c r="D515" s="0" t="s">
        <v>980</v>
      </c>
      <c r="E515" s="0" t="s">
        <v>981</v>
      </c>
      <c r="O515" s="0" t="n">
        <v>451</v>
      </c>
      <c r="P515" s="0" t="n">
        <v>676.918884277343</v>
      </c>
      <c r="R515" s="0" t="n">
        <v>609</v>
      </c>
      <c r="S515" s="0" t="n">
        <v>442</v>
      </c>
    </row>
    <row r="516" customFormat="false" ht="15" hidden="false" customHeight="false" outlineLevel="0" collapsed="false">
      <c r="A516" s="0" t="n">
        <v>430</v>
      </c>
      <c r="B516" s="0" t="n">
        <v>119.0861</v>
      </c>
      <c r="C516" s="0" t="n">
        <v>18.51</v>
      </c>
      <c r="D516" s="0" t="s">
        <v>980</v>
      </c>
      <c r="E516" s="0" t="s">
        <v>981</v>
      </c>
      <c r="S516" s="0" t="n">
        <v>356</v>
      </c>
      <c r="U516" s="0" t="n">
        <v>425</v>
      </c>
    </row>
    <row r="517" customFormat="false" ht="15" hidden="false" customHeight="false" outlineLevel="0" collapsed="false">
      <c r="A517" s="0" t="n">
        <v>645</v>
      </c>
      <c r="B517" s="0" t="n">
        <v>119.0993</v>
      </c>
      <c r="C517" s="0" t="n">
        <v>30.82</v>
      </c>
      <c r="D517" s="0" t="s">
        <v>980</v>
      </c>
      <c r="E517" s="0" t="s">
        <v>981</v>
      </c>
      <c r="F517" s="0" t="n">
        <v>239</v>
      </c>
      <c r="G517" s="0" t="n">
        <v>156</v>
      </c>
      <c r="H517" s="0" t="n">
        <v>175</v>
      </c>
      <c r="I517" s="0" t="n">
        <v>238</v>
      </c>
      <c r="M517" s="0" t="n">
        <v>242</v>
      </c>
      <c r="O517" s="0" t="n">
        <v>2464.99853515625</v>
      </c>
      <c r="P517" s="0" t="n">
        <v>2601</v>
      </c>
      <c r="Q517" s="0" t="n">
        <v>42086</v>
      </c>
      <c r="R517" s="0" t="n">
        <v>361</v>
      </c>
      <c r="S517" s="0" t="n">
        <v>2337.998046875</v>
      </c>
      <c r="T517" s="0" t="n">
        <v>2687</v>
      </c>
      <c r="U517" s="0" t="n">
        <v>2682</v>
      </c>
      <c r="W517" s="0" t="n">
        <v>505</v>
      </c>
      <c r="X517" s="0" t="n">
        <v>324</v>
      </c>
      <c r="Y517" s="0" t="n">
        <v>598</v>
      </c>
      <c r="Z517" s="0" t="n">
        <v>2753.9990234375</v>
      </c>
    </row>
    <row r="518" customFormat="false" ht="15" hidden="false" customHeight="false" outlineLevel="0" collapsed="false">
      <c r="A518" s="0" t="n">
        <v>526</v>
      </c>
      <c r="B518" s="0" t="n">
        <v>119.0997</v>
      </c>
      <c r="C518" s="0" t="n">
        <v>22.9</v>
      </c>
      <c r="D518" s="0" t="s">
        <v>980</v>
      </c>
      <c r="E518" s="0" t="s">
        <v>981</v>
      </c>
      <c r="F518" s="0" t="n">
        <v>218</v>
      </c>
      <c r="G518" s="0" t="n">
        <v>132</v>
      </c>
      <c r="H518" s="0" t="n">
        <v>255</v>
      </c>
      <c r="I518" s="0" t="n">
        <v>318</v>
      </c>
      <c r="J518" s="0" t="n">
        <v>178</v>
      </c>
      <c r="K518" s="0" t="n">
        <v>188</v>
      </c>
      <c r="L518" s="0" t="n">
        <v>398</v>
      </c>
      <c r="M518" s="0" t="n">
        <v>279</v>
      </c>
      <c r="O518" s="0" t="n">
        <v>3041</v>
      </c>
      <c r="P518" s="0" t="n">
        <v>3340</v>
      </c>
      <c r="Q518" s="0" t="n">
        <v>56375</v>
      </c>
      <c r="R518" s="0" t="n">
        <v>217</v>
      </c>
      <c r="S518" s="0" t="n">
        <v>3025</v>
      </c>
      <c r="T518" s="0" t="n">
        <v>3535</v>
      </c>
      <c r="U518" s="0" t="n">
        <v>3448.97290039062</v>
      </c>
      <c r="V518" s="0" t="n">
        <v>186</v>
      </c>
      <c r="W518" s="0" t="n">
        <v>647</v>
      </c>
      <c r="Y518" s="0" t="n">
        <v>407</v>
      </c>
      <c r="Z518" s="0" t="n">
        <v>3617.97680664062</v>
      </c>
      <c r="AA518" s="0" t="n">
        <v>996</v>
      </c>
    </row>
    <row r="519" customFormat="false" ht="15" hidden="false" customHeight="false" outlineLevel="0" collapsed="false">
      <c r="A519" s="0" t="n">
        <v>601</v>
      </c>
      <c r="B519" s="0" t="n">
        <v>120.5877</v>
      </c>
      <c r="C519" s="0" t="n">
        <v>27.22</v>
      </c>
      <c r="D519" s="0" t="s">
        <v>980</v>
      </c>
      <c r="E519" s="0" t="s">
        <v>981</v>
      </c>
      <c r="O519" s="0" t="n">
        <v>393</v>
      </c>
      <c r="P519" s="0" t="n">
        <v>313</v>
      </c>
    </row>
    <row r="520" customFormat="false" ht="15" hidden="false" customHeight="false" outlineLevel="0" collapsed="false">
      <c r="A520" s="0" t="n">
        <v>706</v>
      </c>
      <c r="B520" s="0" t="n">
        <v>121.0989</v>
      </c>
      <c r="C520" s="0" t="n">
        <v>35.12</v>
      </c>
      <c r="D520" s="0" t="s">
        <v>980</v>
      </c>
      <c r="E520" s="0" t="s">
        <v>981</v>
      </c>
      <c r="F520" s="0" t="n">
        <v>502</v>
      </c>
      <c r="G520" s="0" t="n">
        <v>508</v>
      </c>
      <c r="H520" s="0" t="n">
        <v>473</v>
      </c>
      <c r="I520" s="0" t="n">
        <v>486</v>
      </c>
      <c r="J520" s="0" t="n">
        <v>842</v>
      </c>
      <c r="K520" s="0" t="n">
        <v>865</v>
      </c>
      <c r="L520" s="0" t="n">
        <v>1218</v>
      </c>
      <c r="M520" s="0" t="n">
        <v>1479</v>
      </c>
      <c r="N520" s="0" t="n">
        <v>1097</v>
      </c>
      <c r="O520" s="0" t="n">
        <v>1770</v>
      </c>
      <c r="P520" s="0" t="n">
        <v>1620</v>
      </c>
      <c r="Q520" s="0" t="n">
        <v>1071</v>
      </c>
      <c r="R520" s="0" t="n">
        <v>2967</v>
      </c>
      <c r="S520" s="0" t="n">
        <v>770</v>
      </c>
      <c r="T520" s="0" t="n">
        <v>2241</v>
      </c>
      <c r="U520" s="0" t="n">
        <v>1650</v>
      </c>
      <c r="V520" s="0" t="n">
        <v>1761</v>
      </c>
      <c r="W520" s="0" t="n">
        <v>1494</v>
      </c>
      <c r="X520" s="0" t="n">
        <v>1319</v>
      </c>
      <c r="Y520" s="0" t="n">
        <v>1804</v>
      </c>
      <c r="Z520" s="0" t="n">
        <v>1694</v>
      </c>
      <c r="AA520" s="0" t="n">
        <v>2602</v>
      </c>
    </row>
    <row r="521" customFormat="false" ht="15" hidden="false" customHeight="false" outlineLevel="0" collapsed="false">
      <c r="A521" s="0" t="n">
        <v>1</v>
      </c>
      <c r="B521" s="0" t="n">
        <v>121.0994</v>
      </c>
      <c r="C521" s="0" t="n">
        <v>3.32</v>
      </c>
      <c r="D521" s="0" t="s">
        <v>980</v>
      </c>
      <c r="E521" s="0" t="s">
        <v>981</v>
      </c>
      <c r="F521" s="0" t="n">
        <v>614</v>
      </c>
      <c r="G521" s="0" t="n">
        <v>306</v>
      </c>
      <c r="J521" s="0" t="n">
        <v>385</v>
      </c>
      <c r="K521" s="0" t="n">
        <v>566</v>
      </c>
      <c r="L521" s="0" t="n">
        <v>126</v>
      </c>
      <c r="O521" s="0" t="n">
        <v>292</v>
      </c>
      <c r="P521" s="0" t="n">
        <v>420</v>
      </c>
      <c r="Q521" s="0" t="n">
        <v>154</v>
      </c>
      <c r="S521" s="0" t="n">
        <v>175</v>
      </c>
      <c r="T521" s="0" t="n">
        <v>324</v>
      </c>
      <c r="V521" s="0" t="n">
        <v>561</v>
      </c>
      <c r="X521" s="0" t="n">
        <v>526</v>
      </c>
      <c r="AA521" s="0" t="n">
        <v>332</v>
      </c>
    </row>
    <row r="522" customFormat="false" ht="15" hidden="false" customHeight="false" outlineLevel="0" collapsed="false">
      <c r="A522" s="0" t="n">
        <v>810</v>
      </c>
      <c r="B522" s="0" t="n">
        <v>121.3434</v>
      </c>
      <c r="C522" s="0" t="n">
        <v>42.45</v>
      </c>
      <c r="D522" s="0" t="s">
        <v>980</v>
      </c>
      <c r="E522" s="0" t="s">
        <v>981</v>
      </c>
      <c r="M522" s="0" t="n">
        <v>342</v>
      </c>
      <c r="O522" s="0" t="n">
        <v>324</v>
      </c>
      <c r="P522" s="0" t="n">
        <v>660</v>
      </c>
      <c r="R522" s="0" t="n">
        <v>624.776733398437</v>
      </c>
      <c r="T522" s="0" t="n">
        <v>449</v>
      </c>
      <c r="U522" s="0" t="n">
        <v>519</v>
      </c>
      <c r="Y522" s="0" t="n">
        <v>457</v>
      </c>
      <c r="Z522" s="0" t="n">
        <v>596</v>
      </c>
    </row>
    <row r="523" customFormat="false" ht="15" hidden="false" customHeight="false" outlineLevel="0" collapsed="false">
      <c r="A523" s="0" t="n">
        <v>397</v>
      </c>
      <c r="B523" s="0" t="n">
        <v>122.0344</v>
      </c>
      <c r="C523" s="0" t="n">
        <v>17.28</v>
      </c>
      <c r="D523" s="0" t="s">
        <v>980</v>
      </c>
      <c r="E523" s="0" t="s">
        <v>981</v>
      </c>
      <c r="O523" s="0" t="n">
        <v>6456.85986328125</v>
      </c>
      <c r="P523" s="0" t="n">
        <v>5301.00048828125</v>
      </c>
      <c r="S523" s="0" t="n">
        <v>4485.65087890625</v>
      </c>
      <c r="T523" s="0" t="n">
        <v>5997.1455078125</v>
      </c>
      <c r="U523" s="0" t="n">
        <v>5246.58056640625</v>
      </c>
      <c r="Z523" s="0" t="n">
        <v>4804.0966796875</v>
      </c>
    </row>
    <row r="524" customFormat="false" ht="15" hidden="false" customHeight="false" outlineLevel="0" collapsed="false">
      <c r="A524" s="0" t="n">
        <v>427</v>
      </c>
      <c r="B524" s="0" t="n">
        <v>122.0495</v>
      </c>
      <c r="C524" s="0" t="n">
        <v>18.38</v>
      </c>
      <c r="D524" s="0" t="s">
        <v>980</v>
      </c>
      <c r="E524" s="0" t="s">
        <v>981</v>
      </c>
      <c r="O524" s="0" t="n">
        <v>8977.953125</v>
      </c>
      <c r="P524" s="0" t="n">
        <v>9847.9384765625</v>
      </c>
      <c r="S524" s="0" t="n">
        <v>8384.91796875</v>
      </c>
      <c r="T524" s="0" t="n">
        <v>10107.9404296875</v>
      </c>
      <c r="U524" s="0" t="n">
        <v>10385.9208984375</v>
      </c>
      <c r="Y524" s="0" t="n">
        <v>149426.84375</v>
      </c>
      <c r="Z524" s="0" t="n">
        <v>10525.908203125</v>
      </c>
    </row>
    <row r="525" customFormat="false" ht="15" hidden="false" customHeight="false" outlineLevel="0" collapsed="false">
      <c r="A525" s="0" t="n">
        <v>537</v>
      </c>
      <c r="B525" s="0" t="n">
        <v>122.0615</v>
      </c>
      <c r="C525" s="0" t="n">
        <v>24.1</v>
      </c>
      <c r="D525" s="0" t="s">
        <v>980</v>
      </c>
      <c r="E525" s="0" t="s">
        <v>981</v>
      </c>
      <c r="U525" s="0" t="n">
        <v>1761.95666503906</v>
      </c>
      <c r="Z525" s="0" t="n">
        <v>1641.97436523437</v>
      </c>
    </row>
    <row r="526" customFormat="false" ht="15" hidden="false" customHeight="false" outlineLevel="0" collapsed="false">
      <c r="A526" s="0" t="n">
        <v>450</v>
      </c>
      <c r="B526" s="0" t="n">
        <v>122.0729</v>
      </c>
      <c r="C526" s="0" t="n">
        <v>19.22</v>
      </c>
      <c r="D526" s="0" t="s">
        <v>980</v>
      </c>
      <c r="E526" s="0" t="s">
        <v>981</v>
      </c>
      <c r="S526" s="0" t="n">
        <v>694</v>
      </c>
      <c r="T526" s="0" t="n">
        <v>927</v>
      </c>
      <c r="U526" s="0" t="n">
        <v>944</v>
      </c>
    </row>
    <row r="527" customFormat="false" ht="15" hidden="false" customHeight="false" outlineLevel="0" collapsed="false">
      <c r="A527" s="0" t="n">
        <v>322</v>
      </c>
      <c r="B527" s="0" t="n">
        <v>122.0857</v>
      </c>
      <c r="C527" s="0" t="n">
        <v>12.07</v>
      </c>
      <c r="D527" s="0" t="s">
        <v>980</v>
      </c>
      <c r="E527" s="0" t="s">
        <v>981</v>
      </c>
      <c r="N527" s="0" t="n">
        <v>869.991882324218</v>
      </c>
      <c r="O527" s="1" t="n">
        <v>7.61408536220642E-009</v>
      </c>
      <c r="P527" s="0" t="n">
        <v>471.873413085937</v>
      </c>
      <c r="S527" s="1" t="n">
        <v>6.50502451904344E-009</v>
      </c>
      <c r="T527" s="0" t="n">
        <v>768.669311523437</v>
      </c>
      <c r="U527" s="0" t="n">
        <v>613.663635253906</v>
      </c>
    </row>
    <row r="528" customFormat="false" ht="15" hidden="false" customHeight="false" outlineLevel="0" collapsed="false">
      <c r="A528" s="0" t="n">
        <v>324</v>
      </c>
      <c r="B528" s="0" t="n">
        <v>122.0994</v>
      </c>
      <c r="C528" s="0" t="n">
        <v>12.1</v>
      </c>
      <c r="D528" s="0" t="s">
        <v>980</v>
      </c>
      <c r="E528" s="0" t="s">
        <v>981</v>
      </c>
      <c r="F528" s="0" t="n">
        <v>114</v>
      </c>
      <c r="G528" s="0" t="n">
        <v>60</v>
      </c>
      <c r="H528" s="0" t="n">
        <v>97</v>
      </c>
      <c r="I528" s="0" t="n">
        <v>121</v>
      </c>
      <c r="J528" s="0" t="n">
        <v>78</v>
      </c>
      <c r="L528" s="0" t="n">
        <v>82</v>
      </c>
      <c r="M528" s="0" t="n">
        <v>1718.98291015625</v>
      </c>
      <c r="N528" s="0" t="n">
        <v>354</v>
      </c>
      <c r="O528" s="0" t="n">
        <v>513</v>
      </c>
      <c r="P528" s="0" t="n">
        <v>505</v>
      </c>
      <c r="Q528" s="0" t="n">
        <v>90</v>
      </c>
      <c r="R528" s="0" t="n">
        <v>148</v>
      </c>
      <c r="S528" s="0" t="n">
        <v>452</v>
      </c>
      <c r="T528" s="0" t="n">
        <v>594</v>
      </c>
      <c r="U528" s="0" t="n">
        <v>654</v>
      </c>
      <c r="V528" s="0" t="n">
        <v>1291.9912109375</v>
      </c>
      <c r="W528" s="0" t="n">
        <v>11210</v>
      </c>
      <c r="X528" s="0" t="n">
        <v>95</v>
      </c>
      <c r="Z528" s="0" t="n">
        <v>602</v>
      </c>
      <c r="AA528" s="0" t="n">
        <v>375</v>
      </c>
    </row>
    <row r="529" customFormat="false" ht="15" hidden="false" customHeight="false" outlineLevel="0" collapsed="false">
      <c r="A529" s="0" t="n">
        <v>527</v>
      </c>
      <c r="B529" s="0" t="n">
        <v>122.0995</v>
      </c>
      <c r="C529" s="0" t="n">
        <v>22.9</v>
      </c>
      <c r="D529" s="0" t="s">
        <v>980</v>
      </c>
      <c r="E529" s="0" t="s">
        <v>981</v>
      </c>
      <c r="F529" s="0" t="n">
        <v>127</v>
      </c>
      <c r="G529" s="0" t="n">
        <v>52</v>
      </c>
      <c r="H529" s="0" t="n">
        <v>126</v>
      </c>
      <c r="I529" s="0" t="n">
        <v>190</v>
      </c>
      <c r="J529" s="0" t="n">
        <v>118</v>
      </c>
      <c r="K529" s="0" t="n">
        <v>60</v>
      </c>
      <c r="L529" s="0" t="n">
        <v>257</v>
      </c>
      <c r="M529" s="0" t="n">
        <v>174</v>
      </c>
      <c r="O529" s="0" t="n">
        <v>335</v>
      </c>
      <c r="P529" s="0" t="n">
        <v>329</v>
      </c>
      <c r="Q529" s="0" t="n">
        <v>3190</v>
      </c>
      <c r="R529" s="0" t="n">
        <v>84</v>
      </c>
      <c r="S529" s="0" t="n">
        <v>303</v>
      </c>
      <c r="T529" s="0" t="n">
        <v>380</v>
      </c>
      <c r="U529" s="0" t="n">
        <v>330</v>
      </c>
      <c r="V529" s="0" t="n">
        <v>95</v>
      </c>
      <c r="W529" s="0" t="n">
        <v>318</v>
      </c>
      <c r="Y529" s="0" t="n">
        <v>209</v>
      </c>
      <c r="Z529" s="0" t="n">
        <v>364</v>
      </c>
      <c r="AA529" s="0" t="n">
        <v>1198</v>
      </c>
    </row>
    <row r="530" customFormat="false" ht="15" hidden="false" customHeight="false" outlineLevel="0" collapsed="false">
      <c r="A530" s="0" t="n">
        <v>743</v>
      </c>
      <c r="B530" s="0" t="n">
        <v>122.5984</v>
      </c>
      <c r="C530" s="0" t="n">
        <v>36.01</v>
      </c>
      <c r="D530" s="0" t="s">
        <v>980</v>
      </c>
      <c r="E530" s="0" t="s">
        <v>981</v>
      </c>
      <c r="O530" s="0" t="n">
        <v>516</v>
      </c>
      <c r="P530" s="0" t="n">
        <v>649</v>
      </c>
      <c r="R530" s="0" t="n">
        <v>878.432434082031</v>
      </c>
      <c r="S530" s="0" t="n">
        <v>500</v>
      </c>
    </row>
    <row r="531" customFormat="false" ht="15" hidden="false" customHeight="false" outlineLevel="0" collapsed="false">
      <c r="A531" s="0" t="n">
        <v>353</v>
      </c>
      <c r="B531" s="0" t="n">
        <v>122.8037</v>
      </c>
      <c r="C531" s="0" t="n">
        <v>14.34</v>
      </c>
      <c r="D531" s="0" t="s">
        <v>980</v>
      </c>
      <c r="E531" s="0" t="s">
        <v>981</v>
      </c>
      <c r="O531" s="0" t="n">
        <v>385</v>
      </c>
      <c r="P531" s="0" t="n">
        <v>313</v>
      </c>
      <c r="T531" s="0" t="n">
        <v>398</v>
      </c>
      <c r="V531" s="0" t="n">
        <v>1252</v>
      </c>
    </row>
    <row r="532" customFormat="false" ht="15" hidden="false" customHeight="false" outlineLevel="0" collapsed="false">
      <c r="A532" s="0" t="n">
        <v>87</v>
      </c>
      <c r="B532" s="0" t="n">
        <v>123.018</v>
      </c>
      <c r="C532" s="0" t="n">
        <v>4.99</v>
      </c>
      <c r="D532" s="0" t="s">
        <v>980</v>
      </c>
      <c r="E532" s="0" t="s">
        <v>981</v>
      </c>
      <c r="P532" s="0" t="n">
        <v>953.986145019531</v>
      </c>
      <c r="U532" s="0" t="n">
        <v>1173.95690917968</v>
      </c>
    </row>
    <row r="533" customFormat="false" ht="15" hidden="false" customHeight="false" outlineLevel="0" collapsed="false">
      <c r="A533" s="0" t="n">
        <v>489</v>
      </c>
      <c r="B533" s="0" t="n">
        <v>123.049</v>
      </c>
      <c r="C533" s="0" t="n">
        <v>21.14</v>
      </c>
      <c r="D533" s="0" t="s">
        <v>980</v>
      </c>
      <c r="E533" s="0" t="s">
        <v>981</v>
      </c>
      <c r="S533" s="0" t="n">
        <v>334</v>
      </c>
      <c r="T533" s="0" t="n">
        <v>324</v>
      </c>
      <c r="W533" s="0" t="n">
        <v>477</v>
      </c>
      <c r="AA533" s="0" t="n">
        <v>696</v>
      </c>
    </row>
    <row r="534" customFormat="false" ht="15" hidden="false" customHeight="false" outlineLevel="0" collapsed="false">
      <c r="A534" s="0" t="n">
        <v>433</v>
      </c>
      <c r="B534" s="0" t="n">
        <v>123.0526</v>
      </c>
      <c r="C534" s="0" t="n">
        <v>18.62</v>
      </c>
      <c r="D534" s="0" t="s">
        <v>980</v>
      </c>
      <c r="E534" s="0" t="s">
        <v>981</v>
      </c>
      <c r="O534" s="0" t="n">
        <v>4411</v>
      </c>
      <c r="P534" s="0" t="n">
        <v>4552.89599609375</v>
      </c>
      <c r="S534" s="0" t="n">
        <v>0.0123759759590029</v>
      </c>
      <c r="T534" s="0" t="n">
        <v>383.897521972656</v>
      </c>
      <c r="U534" s="0" t="n">
        <v>1427.58239746093</v>
      </c>
      <c r="W534" s="0" t="n">
        <v>2469</v>
      </c>
      <c r="Y534" s="0" t="n">
        <v>9753.029296875</v>
      </c>
      <c r="Z534" s="0" t="n">
        <v>4715</v>
      </c>
    </row>
    <row r="535" customFormat="false" ht="15" hidden="false" customHeight="false" outlineLevel="0" collapsed="false">
      <c r="A535" s="0" t="n">
        <v>600</v>
      </c>
      <c r="B535" s="0" t="n">
        <v>123.0529</v>
      </c>
      <c r="C535" s="0" t="n">
        <v>27.09</v>
      </c>
      <c r="D535" s="0" t="s">
        <v>980</v>
      </c>
      <c r="E535" s="0" t="s">
        <v>981</v>
      </c>
      <c r="O535" s="0" t="n">
        <v>2672.97998046875</v>
      </c>
      <c r="P535" s="0" t="n">
        <v>3041.96704101562</v>
      </c>
      <c r="Q535" s="0" t="n">
        <v>570</v>
      </c>
      <c r="S535" s="0" t="n">
        <v>2478.96557617187</v>
      </c>
      <c r="T535" s="0" t="n">
        <v>3200.95190429687</v>
      </c>
      <c r="U535" s="0" t="n">
        <v>3487.96948242187</v>
      </c>
      <c r="W535" s="0" t="n">
        <v>601</v>
      </c>
      <c r="Z535" s="0" t="n">
        <v>3403</v>
      </c>
    </row>
    <row r="536" customFormat="false" ht="15" hidden="false" customHeight="false" outlineLevel="0" collapsed="false">
      <c r="A536" s="0" t="n">
        <v>685</v>
      </c>
      <c r="B536" s="0" t="n">
        <v>123.0988</v>
      </c>
      <c r="C536" s="0" t="n">
        <v>33.14</v>
      </c>
      <c r="D536" s="0" t="s">
        <v>980</v>
      </c>
      <c r="E536" s="0" t="s">
        <v>981</v>
      </c>
      <c r="G536" s="0" t="n">
        <v>132</v>
      </c>
      <c r="H536" s="0" t="n">
        <v>231</v>
      </c>
      <c r="I536" s="0" t="n">
        <v>393</v>
      </c>
      <c r="L536" s="0" t="n">
        <v>151</v>
      </c>
      <c r="M536" s="0" t="n">
        <v>564</v>
      </c>
      <c r="N536" s="0" t="n">
        <v>276</v>
      </c>
      <c r="O536" s="0" t="n">
        <v>450</v>
      </c>
      <c r="P536" s="0" t="n">
        <v>470</v>
      </c>
      <c r="Q536" s="0" t="n">
        <v>476</v>
      </c>
      <c r="R536" s="0" t="n">
        <v>583</v>
      </c>
      <c r="S536" s="0" t="n">
        <v>418</v>
      </c>
      <c r="T536" s="0" t="n">
        <v>522</v>
      </c>
      <c r="U536" s="0" t="n">
        <v>756.967468261718</v>
      </c>
      <c r="V536" s="0" t="n">
        <v>110</v>
      </c>
      <c r="W536" s="0" t="n">
        <v>759</v>
      </c>
      <c r="X536" s="0" t="n">
        <v>623</v>
      </c>
      <c r="Y536" s="0" t="n">
        <v>1126</v>
      </c>
      <c r="Z536" s="0" t="n">
        <v>766.870544433593</v>
      </c>
    </row>
    <row r="537" customFormat="false" ht="15" hidden="false" customHeight="false" outlineLevel="0" collapsed="false">
      <c r="A537" s="0" t="n">
        <v>688</v>
      </c>
      <c r="B537" s="0" t="n">
        <v>123.0997</v>
      </c>
      <c r="C537" s="0" t="n">
        <v>33.55</v>
      </c>
      <c r="D537" s="0" t="s">
        <v>980</v>
      </c>
      <c r="E537" s="0" t="s">
        <v>981</v>
      </c>
      <c r="F537" s="0" t="n">
        <v>142</v>
      </c>
      <c r="H537" s="0" t="n">
        <v>148</v>
      </c>
      <c r="I537" s="0" t="n">
        <v>553</v>
      </c>
      <c r="L537" s="0" t="n">
        <v>148</v>
      </c>
      <c r="M537" s="0" t="n">
        <v>564</v>
      </c>
      <c r="N537" s="0" t="n">
        <v>350</v>
      </c>
      <c r="O537" s="0" t="n">
        <v>398</v>
      </c>
      <c r="P537" s="0" t="n">
        <v>422</v>
      </c>
      <c r="Q537" s="0" t="n">
        <v>458</v>
      </c>
      <c r="R537" s="0" t="n">
        <v>583</v>
      </c>
      <c r="S537" s="0" t="n">
        <v>351</v>
      </c>
      <c r="T537" s="0" t="n">
        <v>452</v>
      </c>
      <c r="U537" s="0" t="n">
        <v>511</v>
      </c>
      <c r="W537" s="0" t="n">
        <v>476</v>
      </c>
      <c r="X537" s="0" t="n">
        <v>302</v>
      </c>
      <c r="Y537" s="0" t="n">
        <v>982</v>
      </c>
      <c r="Z537" s="0" t="n">
        <v>510</v>
      </c>
    </row>
    <row r="538" customFormat="false" ht="15" hidden="false" customHeight="false" outlineLevel="0" collapsed="false">
      <c r="A538" s="0" t="n">
        <v>520</v>
      </c>
      <c r="B538" s="0" t="n">
        <v>124.0505</v>
      </c>
      <c r="C538" s="0" t="n">
        <v>22.55</v>
      </c>
      <c r="D538" s="0" t="s">
        <v>980</v>
      </c>
      <c r="E538" s="0" t="s">
        <v>981</v>
      </c>
      <c r="I538" s="0" t="n">
        <v>16799</v>
      </c>
      <c r="J538" s="0" t="n">
        <v>699</v>
      </c>
      <c r="K538" s="0" t="n">
        <v>1006</v>
      </c>
      <c r="L538" s="0" t="n">
        <v>31296</v>
      </c>
      <c r="M538" s="0" t="n">
        <v>10723</v>
      </c>
      <c r="N538" s="0" t="n">
        <v>1853</v>
      </c>
      <c r="O538" s="0" t="n">
        <v>5877</v>
      </c>
      <c r="P538" s="0" t="n">
        <v>5765</v>
      </c>
      <c r="S538" s="0" t="n">
        <v>5140.93603515625</v>
      </c>
      <c r="T538" s="0" t="n">
        <v>5778.94091796875</v>
      </c>
      <c r="U538" s="0" t="n">
        <v>5792</v>
      </c>
      <c r="Z538" s="0" t="n">
        <v>5998.94384765625</v>
      </c>
      <c r="AA538" s="0" t="n">
        <v>33432.79296875</v>
      </c>
    </row>
    <row r="539" customFormat="false" ht="15" hidden="false" customHeight="false" outlineLevel="0" collapsed="false">
      <c r="A539" s="0" t="n">
        <v>343</v>
      </c>
      <c r="B539" s="0" t="n">
        <v>124.0526</v>
      </c>
      <c r="C539" s="0" t="n">
        <v>13.92</v>
      </c>
      <c r="D539" s="0" t="s">
        <v>980</v>
      </c>
      <c r="E539" s="0" t="s">
        <v>981</v>
      </c>
      <c r="O539" s="0" t="n">
        <v>5854</v>
      </c>
      <c r="P539" s="0" t="n">
        <v>4753.95068359375</v>
      </c>
      <c r="S539" s="0" t="n">
        <v>3740.96313476562</v>
      </c>
      <c r="T539" s="0" t="n">
        <v>5065.962890625</v>
      </c>
      <c r="U539" s="0" t="n">
        <v>7533.8828125</v>
      </c>
      <c r="Z539" s="0" t="n">
        <v>6779.87890625</v>
      </c>
    </row>
    <row r="540" customFormat="false" ht="15" hidden="false" customHeight="false" outlineLevel="0" collapsed="false">
      <c r="A540" s="0" t="n">
        <v>373</v>
      </c>
      <c r="B540" s="0" t="n">
        <v>124.0507</v>
      </c>
      <c r="C540" s="0" t="n">
        <v>15.46</v>
      </c>
      <c r="D540" s="0" t="s">
        <v>980</v>
      </c>
      <c r="E540" s="0" t="s">
        <v>981</v>
      </c>
      <c r="F540" s="0" t="n">
        <v>466</v>
      </c>
      <c r="G540" s="0" t="n">
        <v>1045.99829101562</v>
      </c>
      <c r="H540" s="0" t="n">
        <v>2180</v>
      </c>
      <c r="I540" s="0" t="n">
        <v>2251</v>
      </c>
      <c r="J540" s="0" t="n">
        <v>1411.85461425781</v>
      </c>
      <c r="K540" s="0" t="n">
        <v>630</v>
      </c>
      <c r="L540" s="0" t="n">
        <v>884</v>
      </c>
      <c r="M540" s="0" t="n">
        <v>1066</v>
      </c>
      <c r="N540" s="0" t="n">
        <v>1616</v>
      </c>
      <c r="O540" s="0" t="n">
        <v>1324</v>
      </c>
      <c r="P540" s="0" t="n">
        <v>1528</v>
      </c>
      <c r="Q540" s="0" t="n">
        <v>1183</v>
      </c>
      <c r="R540" s="0" t="n">
        <v>1078</v>
      </c>
      <c r="S540" s="0" t="n">
        <v>1390</v>
      </c>
      <c r="T540" s="0" t="n">
        <v>1486</v>
      </c>
      <c r="U540" s="0" t="n">
        <v>1597</v>
      </c>
      <c r="X540" s="0" t="n">
        <v>611.881713867187</v>
      </c>
      <c r="Y540" s="0" t="n">
        <v>1189</v>
      </c>
      <c r="Z540" s="0" t="n">
        <v>1377</v>
      </c>
      <c r="AA540" s="0" t="n">
        <v>900</v>
      </c>
    </row>
    <row r="541" customFormat="false" ht="15" hidden="false" customHeight="false" outlineLevel="0" collapsed="false">
      <c r="A541" s="0" t="n">
        <v>552</v>
      </c>
      <c r="B541" s="0" t="n">
        <v>124.0529</v>
      </c>
      <c r="C541" s="0" t="n">
        <v>24.93</v>
      </c>
      <c r="D541" s="0" t="s">
        <v>980</v>
      </c>
      <c r="E541" s="0" t="s">
        <v>981</v>
      </c>
      <c r="O541" s="0" t="n">
        <v>1262</v>
      </c>
      <c r="P541" s="0" t="n">
        <v>1337.99780273437</v>
      </c>
      <c r="S541" s="0" t="n">
        <v>1248</v>
      </c>
      <c r="U541" s="0" t="n">
        <v>1408.31518554687</v>
      </c>
      <c r="Z541" s="0" t="n">
        <v>1491</v>
      </c>
      <c r="AA541" s="0" t="n">
        <v>624</v>
      </c>
    </row>
    <row r="542" customFormat="false" ht="15" hidden="false" customHeight="false" outlineLevel="0" collapsed="false">
      <c r="A542" s="0" t="n">
        <v>889</v>
      </c>
      <c r="B542" s="0" t="n">
        <v>124.0642</v>
      </c>
      <c r="C542" s="0" t="n">
        <v>46.38</v>
      </c>
      <c r="D542" s="0" t="s">
        <v>980</v>
      </c>
      <c r="E542" s="0" t="s">
        <v>981</v>
      </c>
      <c r="O542" s="0" t="n">
        <v>3769.978515625</v>
      </c>
      <c r="Z542" s="0" t="n">
        <v>8178.93701171875</v>
      </c>
    </row>
    <row r="543" customFormat="false" ht="15" hidden="false" customHeight="false" outlineLevel="0" collapsed="false">
      <c r="A543" s="0" t="n">
        <v>428</v>
      </c>
      <c r="B543" s="0" t="n">
        <v>124.0805</v>
      </c>
      <c r="C543" s="0" t="n">
        <v>18.5</v>
      </c>
      <c r="D543" s="0" t="s">
        <v>980</v>
      </c>
      <c r="E543" s="0" t="s">
        <v>981</v>
      </c>
      <c r="O543" s="0" t="n">
        <v>338</v>
      </c>
      <c r="S543" s="0" t="n">
        <v>457</v>
      </c>
      <c r="T543" s="0" t="n">
        <v>371.130889892578</v>
      </c>
      <c r="Z543" s="0" t="n">
        <v>466</v>
      </c>
    </row>
    <row r="544" customFormat="false" ht="15" hidden="false" customHeight="false" outlineLevel="0" collapsed="false">
      <c r="A544" s="0" t="n">
        <v>784</v>
      </c>
      <c r="B544" s="0" t="n">
        <v>124.1016</v>
      </c>
      <c r="C544" s="0" t="n">
        <v>40.36</v>
      </c>
      <c r="D544" s="0" t="s">
        <v>980</v>
      </c>
      <c r="E544" s="0" t="s">
        <v>981</v>
      </c>
      <c r="F544" s="0" t="n">
        <v>97</v>
      </c>
      <c r="G544" s="0" t="n">
        <v>95</v>
      </c>
      <c r="H544" s="0" t="n">
        <v>242</v>
      </c>
      <c r="I544" s="0" t="n">
        <v>214</v>
      </c>
      <c r="J544" s="0" t="n">
        <v>129</v>
      </c>
      <c r="L544" s="0" t="n">
        <v>813.993957519531</v>
      </c>
      <c r="M544" s="0" t="n">
        <v>159</v>
      </c>
      <c r="P544" s="0" t="n">
        <v>433</v>
      </c>
      <c r="Q544" s="0" t="n">
        <v>260</v>
      </c>
      <c r="R544" s="0" t="n">
        <v>238</v>
      </c>
      <c r="S544" s="0" t="n">
        <v>352.999145507812</v>
      </c>
      <c r="T544" s="0" t="n">
        <v>346</v>
      </c>
      <c r="U544" s="0" t="n">
        <v>465</v>
      </c>
      <c r="V544" s="1" t="n">
        <v>3.01904810839914E-006</v>
      </c>
      <c r="W544" s="0" t="n">
        <v>356</v>
      </c>
      <c r="X544" s="0" t="n">
        <v>162</v>
      </c>
      <c r="Z544" s="0" t="n">
        <v>449</v>
      </c>
      <c r="AA544" s="0" t="n">
        <v>767</v>
      </c>
    </row>
    <row r="545" customFormat="false" ht="15" hidden="false" customHeight="false" outlineLevel="0" collapsed="false">
      <c r="A545" s="0" t="n">
        <v>604</v>
      </c>
      <c r="B545" s="0" t="n">
        <v>124.5574</v>
      </c>
      <c r="C545" s="0" t="n">
        <v>27.33</v>
      </c>
      <c r="D545" s="0" t="s">
        <v>980</v>
      </c>
      <c r="E545" s="0" t="s">
        <v>981</v>
      </c>
      <c r="Z545" s="0" t="n">
        <v>822.995239257812</v>
      </c>
      <c r="AA545" s="0" t="n">
        <v>1883</v>
      </c>
    </row>
    <row r="546" customFormat="false" ht="15" hidden="false" customHeight="false" outlineLevel="0" collapsed="false">
      <c r="A546" s="0" t="n">
        <v>480</v>
      </c>
      <c r="B546" s="0" t="n">
        <v>125.0459</v>
      </c>
      <c r="C546" s="0" t="n">
        <v>20.58</v>
      </c>
      <c r="D546" s="0" t="s">
        <v>980</v>
      </c>
      <c r="E546" s="0" t="s">
        <v>981</v>
      </c>
      <c r="O546" s="0" t="n">
        <v>1030</v>
      </c>
      <c r="P546" s="0" t="n">
        <v>1209.98889160156</v>
      </c>
      <c r="S546" s="0" t="n">
        <v>1034.45385742187</v>
      </c>
      <c r="T546" s="0" t="n">
        <v>1249.98583984375</v>
      </c>
      <c r="U546" s="0" t="n">
        <v>859.397705078125</v>
      </c>
      <c r="W546" s="0" t="n">
        <v>496</v>
      </c>
      <c r="Z546" s="0" t="n">
        <v>1302</v>
      </c>
      <c r="AA546" s="0" t="n">
        <v>479</v>
      </c>
    </row>
    <row r="547" customFormat="false" ht="15" hidden="false" customHeight="false" outlineLevel="0" collapsed="false">
      <c r="A547" s="0" t="n">
        <v>532</v>
      </c>
      <c r="B547" s="0" t="n">
        <v>125.0544</v>
      </c>
      <c r="C547" s="0" t="n">
        <v>23.24</v>
      </c>
      <c r="D547" s="0" t="s">
        <v>980</v>
      </c>
      <c r="E547" s="0" t="s">
        <v>981</v>
      </c>
      <c r="H547" s="0" t="n">
        <v>514</v>
      </c>
      <c r="M547" s="0" t="n">
        <v>1208</v>
      </c>
      <c r="O547" s="0" t="n">
        <v>2532.99755859375</v>
      </c>
      <c r="P547" s="0" t="n">
        <v>3141.994140625</v>
      </c>
      <c r="S547" s="0" t="n">
        <v>2813.99072265625</v>
      </c>
      <c r="T547" s="0" t="n">
        <v>3618</v>
      </c>
      <c r="U547" s="0" t="n">
        <v>3309</v>
      </c>
      <c r="Z547" s="0" t="n">
        <v>3612</v>
      </c>
      <c r="AA547" s="0" t="n">
        <v>748</v>
      </c>
    </row>
    <row r="548" customFormat="false" ht="15" hidden="false" customHeight="false" outlineLevel="0" collapsed="false">
      <c r="A548" s="0" t="n">
        <v>378</v>
      </c>
      <c r="B548" s="0" t="n">
        <v>125.0766</v>
      </c>
      <c r="C548" s="0" t="n">
        <v>15.93</v>
      </c>
      <c r="D548" s="0" t="s">
        <v>980</v>
      </c>
      <c r="E548" s="0" t="s">
        <v>981</v>
      </c>
      <c r="P548" s="0" t="n">
        <v>652</v>
      </c>
      <c r="S548" s="0" t="n">
        <v>465</v>
      </c>
    </row>
    <row r="549" customFormat="false" ht="15" hidden="false" customHeight="false" outlineLevel="0" collapsed="false">
      <c r="A549" s="0" t="n">
        <v>207</v>
      </c>
      <c r="B549" s="0" t="n">
        <v>125.6155</v>
      </c>
      <c r="C549" s="0" t="n">
        <v>7.5</v>
      </c>
      <c r="D549" s="0" t="s">
        <v>980</v>
      </c>
      <c r="E549" s="0" t="s">
        <v>981</v>
      </c>
      <c r="F549" s="0" t="n">
        <v>1638</v>
      </c>
      <c r="N549" s="0" t="n">
        <v>1082</v>
      </c>
    </row>
    <row r="550" customFormat="false" ht="15" hidden="false" customHeight="false" outlineLevel="0" collapsed="false">
      <c r="A550" s="0" t="n">
        <v>437</v>
      </c>
      <c r="B550" s="0" t="n">
        <v>126.0533</v>
      </c>
      <c r="C550" s="0" t="n">
        <v>18.83</v>
      </c>
      <c r="D550" s="0" t="s">
        <v>980</v>
      </c>
      <c r="E550" s="0" t="s">
        <v>981</v>
      </c>
      <c r="T550" s="0" t="n">
        <v>404</v>
      </c>
      <c r="Z550" s="0" t="n">
        <v>452</v>
      </c>
    </row>
    <row r="551" customFormat="false" ht="15" hidden="false" customHeight="false" outlineLevel="0" collapsed="false">
      <c r="A551" s="0" t="n">
        <v>404</v>
      </c>
      <c r="B551" s="0" t="n">
        <v>126.0616</v>
      </c>
      <c r="C551" s="0" t="n">
        <v>17.5</v>
      </c>
      <c r="D551" s="0" t="s">
        <v>980</v>
      </c>
      <c r="E551" s="0" t="s">
        <v>981</v>
      </c>
      <c r="O551" s="0" t="n">
        <v>12307.92578125</v>
      </c>
      <c r="P551" s="0" t="n">
        <v>15248.84765625</v>
      </c>
      <c r="S551" s="0" t="n">
        <v>13006.916015625</v>
      </c>
      <c r="T551" s="0" t="n">
        <v>16725.796875</v>
      </c>
      <c r="U551" s="0" t="n">
        <v>14977.8818359375</v>
      </c>
      <c r="Z551" s="0" t="n">
        <v>14576.9375</v>
      </c>
    </row>
    <row r="552" customFormat="false" ht="15" hidden="false" customHeight="false" outlineLevel="0" collapsed="false">
      <c r="A552" s="0" t="n">
        <v>462</v>
      </c>
      <c r="B552" s="0" t="n">
        <v>126.0727</v>
      </c>
      <c r="C552" s="0" t="n">
        <v>19.6</v>
      </c>
      <c r="D552" s="0" t="s">
        <v>980</v>
      </c>
      <c r="E552" s="0" t="s">
        <v>981</v>
      </c>
      <c r="O552" s="0" t="n">
        <v>1307.99755859375</v>
      </c>
      <c r="P552" s="0" t="n">
        <v>1491.99938964843</v>
      </c>
      <c r="S552" s="0" t="n">
        <v>1314</v>
      </c>
      <c r="U552" s="0" t="n">
        <v>1703.99291992187</v>
      </c>
      <c r="Z552" s="0" t="n">
        <v>1688.99609375</v>
      </c>
    </row>
    <row r="553" customFormat="false" ht="15" hidden="false" customHeight="false" outlineLevel="0" collapsed="false">
      <c r="A553" s="0" t="n">
        <v>326</v>
      </c>
      <c r="B553" s="0" t="n">
        <v>126.0774</v>
      </c>
      <c r="C553" s="0" t="n">
        <v>12.37</v>
      </c>
      <c r="D553" s="0" t="s">
        <v>980</v>
      </c>
      <c r="E553" s="0" t="s">
        <v>981</v>
      </c>
      <c r="O553" s="0" t="n">
        <v>669</v>
      </c>
      <c r="P553" s="0" t="n">
        <v>585</v>
      </c>
      <c r="S553" s="0" t="n">
        <v>455</v>
      </c>
      <c r="T553" s="0" t="n">
        <v>598</v>
      </c>
      <c r="U553" s="0" t="n">
        <v>840</v>
      </c>
      <c r="Z553" s="0" t="n">
        <v>753</v>
      </c>
    </row>
    <row r="554" customFormat="false" ht="15" hidden="false" customHeight="false" outlineLevel="0" collapsed="false">
      <c r="A554" s="0" t="n">
        <v>658</v>
      </c>
      <c r="B554" s="0" t="n">
        <v>126.0777</v>
      </c>
      <c r="C554" s="0" t="n">
        <v>31.36</v>
      </c>
      <c r="D554" s="0" t="s">
        <v>980</v>
      </c>
      <c r="E554" s="0" t="s">
        <v>981</v>
      </c>
      <c r="O554" s="0" t="n">
        <v>596</v>
      </c>
      <c r="P554" s="0" t="n">
        <v>870</v>
      </c>
      <c r="S554" s="0" t="n">
        <v>885</v>
      </c>
      <c r="T554" s="0" t="n">
        <v>1202</v>
      </c>
    </row>
    <row r="555" customFormat="false" ht="15" hidden="false" customHeight="false" outlineLevel="0" collapsed="false">
      <c r="A555" s="0" t="n">
        <v>382</v>
      </c>
      <c r="B555" s="0" t="n">
        <v>126.0991</v>
      </c>
      <c r="C555" s="0" t="n">
        <v>16.23</v>
      </c>
      <c r="D555" s="0" t="s">
        <v>980</v>
      </c>
      <c r="E555" s="0" t="s">
        <v>981</v>
      </c>
      <c r="F555" s="0" t="n">
        <v>340</v>
      </c>
      <c r="G555" s="0" t="n">
        <v>206</v>
      </c>
      <c r="H555" s="0" t="n">
        <v>388</v>
      </c>
      <c r="I555" s="0" t="n">
        <v>366</v>
      </c>
      <c r="J555" s="0" t="n">
        <v>230</v>
      </c>
      <c r="L555" s="0" t="n">
        <v>350</v>
      </c>
      <c r="M555" s="0" t="n">
        <v>185</v>
      </c>
      <c r="N555" s="0" t="n">
        <v>326</v>
      </c>
      <c r="O555" s="0" t="n">
        <v>633</v>
      </c>
      <c r="P555" s="0" t="n">
        <v>519</v>
      </c>
      <c r="R555" s="0" t="n">
        <v>206</v>
      </c>
      <c r="S555" s="0" t="n">
        <v>487</v>
      </c>
      <c r="T555" s="0" t="n">
        <v>476</v>
      </c>
      <c r="U555" s="0" t="n">
        <v>428</v>
      </c>
      <c r="V555" s="0" t="n">
        <v>191</v>
      </c>
      <c r="X555" s="0" t="n">
        <v>514</v>
      </c>
      <c r="Y555" s="0" t="n">
        <v>209</v>
      </c>
      <c r="Z555" s="0" t="n">
        <v>490</v>
      </c>
      <c r="AA555" s="0" t="n">
        <v>578</v>
      </c>
    </row>
    <row r="556" customFormat="false" ht="15" hidden="false" customHeight="false" outlineLevel="0" collapsed="false">
      <c r="A556" s="0" t="n">
        <v>831</v>
      </c>
      <c r="B556" s="0" t="n">
        <v>126.1194</v>
      </c>
      <c r="C556" s="0" t="n">
        <v>43.47</v>
      </c>
      <c r="D556" s="0" t="s">
        <v>980</v>
      </c>
      <c r="E556" s="0" t="s">
        <v>981</v>
      </c>
      <c r="M556" s="0" t="n">
        <v>645</v>
      </c>
      <c r="N556" s="0" t="n">
        <v>356</v>
      </c>
    </row>
    <row r="557" customFormat="false" ht="15" hidden="false" customHeight="false" outlineLevel="0" collapsed="false">
      <c r="A557" s="0" t="n">
        <v>56</v>
      </c>
      <c r="B557" s="0" t="n">
        <v>126.1362</v>
      </c>
      <c r="C557" s="0" t="n">
        <v>4.43</v>
      </c>
      <c r="D557" s="0" t="s">
        <v>980</v>
      </c>
      <c r="E557" s="0" t="s">
        <v>981</v>
      </c>
      <c r="J557" s="0" t="n">
        <v>1303</v>
      </c>
      <c r="Z557" s="0" t="n">
        <v>1132</v>
      </c>
    </row>
    <row r="558" customFormat="false" ht="15" hidden="false" customHeight="false" outlineLevel="0" collapsed="false">
      <c r="A558" s="0" t="n">
        <v>70</v>
      </c>
      <c r="B558" s="0" t="n">
        <v>126.1399</v>
      </c>
      <c r="C558" s="0" t="n">
        <v>4.59</v>
      </c>
      <c r="D558" s="0" t="s">
        <v>980</v>
      </c>
      <c r="E558" s="0" t="s">
        <v>981</v>
      </c>
      <c r="F558" s="0" t="n">
        <v>1258</v>
      </c>
      <c r="J558" s="0" t="n">
        <v>1225</v>
      </c>
      <c r="Q558" s="0" t="n">
        <v>2958</v>
      </c>
      <c r="R558" s="0" t="n">
        <v>737.25537109375</v>
      </c>
      <c r="T558" s="0" t="n">
        <v>1018</v>
      </c>
    </row>
    <row r="559" customFormat="false" ht="15" hidden="false" customHeight="false" outlineLevel="0" collapsed="false">
      <c r="A559" s="0" t="n">
        <v>55</v>
      </c>
      <c r="B559" s="0" t="n">
        <v>126.1474</v>
      </c>
      <c r="C559" s="0" t="n">
        <v>4.43</v>
      </c>
      <c r="D559" s="0" t="s">
        <v>980</v>
      </c>
      <c r="E559" s="0" t="s">
        <v>981</v>
      </c>
      <c r="F559" s="0" t="n">
        <v>1348</v>
      </c>
      <c r="G559" s="0" t="n">
        <v>1093</v>
      </c>
      <c r="H559" s="0" t="n">
        <v>1267</v>
      </c>
      <c r="I559" s="0" t="n">
        <v>1891</v>
      </c>
      <c r="J559" s="0" t="n">
        <v>1298</v>
      </c>
      <c r="M559" s="0" t="n">
        <v>466</v>
      </c>
      <c r="N559" s="0" t="n">
        <v>1275</v>
      </c>
      <c r="O559" s="0" t="n">
        <v>1198</v>
      </c>
      <c r="P559" s="0" t="n">
        <v>1199</v>
      </c>
      <c r="R559" s="0" t="n">
        <v>624</v>
      </c>
      <c r="S559" s="0" t="n">
        <v>993</v>
      </c>
      <c r="T559" s="0" t="n">
        <v>1179</v>
      </c>
      <c r="U559" s="0" t="n">
        <v>1149</v>
      </c>
      <c r="V559" s="0" t="n">
        <v>1606.48181152343</v>
      </c>
      <c r="Z559" s="0" t="n">
        <v>1129</v>
      </c>
      <c r="AA559" s="0" t="n">
        <v>603</v>
      </c>
    </row>
    <row r="560" customFormat="false" ht="15" hidden="false" customHeight="false" outlineLevel="0" collapsed="false">
      <c r="A560" s="0" t="n">
        <v>443</v>
      </c>
      <c r="B560" s="0" t="n">
        <v>127.0707</v>
      </c>
      <c r="C560" s="0" t="n">
        <v>19.14</v>
      </c>
      <c r="D560" s="0" t="s">
        <v>980</v>
      </c>
      <c r="E560" s="0" t="s">
        <v>981</v>
      </c>
      <c r="P560" s="0" t="n">
        <v>531.996398925781</v>
      </c>
      <c r="T560" s="0" t="n">
        <v>0.00260654161684215</v>
      </c>
      <c r="U560" s="0" t="n">
        <v>0.00751209165900945</v>
      </c>
      <c r="Z560" s="0" t="n">
        <v>0.00340613699518144</v>
      </c>
    </row>
    <row r="561" customFormat="false" ht="15" hidden="false" customHeight="false" outlineLevel="0" collapsed="false">
      <c r="A561" s="0" t="n">
        <v>879</v>
      </c>
      <c r="B561" s="0" t="n">
        <v>127.0995</v>
      </c>
      <c r="C561" s="0" t="n">
        <v>46.01</v>
      </c>
      <c r="D561" s="0" t="s">
        <v>980</v>
      </c>
      <c r="E561" s="0" t="s">
        <v>981</v>
      </c>
      <c r="G561" s="0" t="n">
        <v>183</v>
      </c>
      <c r="I561" s="0" t="n">
        <v>150</v>
      </c>
      <c r="J561" s="0" t="n">
        <v>220</v>
      </c>
      <c r="K561" s="0" t="n">
        <v>226</v>
      </c>
      <c r="M561" s="0" t="n">
        <v>484</v>
      </c>
      <c r="N561" s="0" t="n">
        <v>198</v>
      </c>
      <c r="O561" s="0" t="n">
        <v>356</v>
      </c>
      <c r="P561" s="0" t="n">
        <v>364</v>
      </c>
      <c r="R561" s="0" t="n">
        <v>642</v>
      </c>
      <c r="S561" s="0" t="n">
        <v>310</v>
      </c>
      <c r="T561" s="0" t="n">
        <v>401</v>
      </c>
      <c r="U561" s="0" t="n">
        <v>448</v>
      </c>
      <c r="W561" s="0" t="n">
        <v>388</v>
      </c>
      <c r="X561" s="0" t="n">
        <v>234</v>
      </c>
      <c r="Y561" s="0" t="n">
        <v>278</v>
      </c>
      <c r="Z561" s="0" t="n">
        <v>433</v>
      </c>
      <c r="AA561" s="0" t="n">
        <v>650</v>
      </c>
    </row>
    <row r="562" customFormat="false" ht="15" hidden="false" customHeight="false" outlineLevel="0" collapsed="false">
      <c r="A562" s="0" t="n">
        <v>199</v>
      </c>
      <c r="B562" s="0" t="n">
        <v>127.1009</v>
      </c>
      <c r="C562" s="0" t="n">
        <v>7.25</v>
      </c>
      <c r="D562" s="0" t="s">
        <v>980</v>
      </c>
      <c r="E562" s="0" t="s">
        <v>981</v>
      </c>
      <c r="F562" s="0" t="n">
        <v>138</v>
      </c>
      <c r="G562" s="0" t="n">
        <v>375</v>
      </c>
      <c r="H562" s="0" t="n">
        <v>369</v>
      </c>
      <c r="I562" s="0" t="n">
        <v>1062</v>
      </c>
      <c r="K562" s="0" t="n">
        <v>54</v>
      </c>
      <c r="L562" s="0" t="n">
        <v>0.00427640974521637</v>
      </c>
      <c r="M562" s="0" t="n">
        <v>110</v>
      </c>
      <c r="N562" s="0" t="n">
        <v>670</v>
      </c>
      <c r="P562" s="0" t="n">
        <v>422.999603271484</v>
      </c>
      <c r="Q562" s="0" t="n">
        <v>70</v>
      </c>
      <c r="R562" s="0" t="n">
        <v>92</v>
      </c>
      <c r="S562" s="0" t="n">
        <v>332</v>
      </c>
      <c r="T562" s="0" t="n">
        <v>194</v>
      </c>
      <c r="U562" s="0" t="n">
        <v>478</v>
      </c>
      <c r="V562" s="0" t="n">
        <v>66</v>
      </c>
      <c r="Z562" s="0" t="n">
        <v>132</v>
      </c>
      <c r="AA562" s="0" t="n">
        <v>111</v>
      </c>
    </row>
    <row r="563" customFormat="false" ht="15" hidden="false" customHeight="false" outlineLevel="0" collapsed="false">
      <c r="A563" s="0" t="n">
        <v>349</v>
      </c>
      <c r="B563" s="0" t="n">
        <v>127.101</v>
      </c>
      <c r="C563" s="0" t="n">
        <v>14.24</v>
      </c>
      <c r="D563" s="0" t="s">
        <v>980</v>
      </c>
      <c r="E563" s="0" t="s">
        <v>981</v>
      </c>
      <c r="F563" s="0" t="n">
        <v>289</v>
      </c>
      <c r="G563" s="0" t="n">
        <v>143</v>
      </c>
      <c r="H563" s="0" t="n">
        <v>305</v>
      </c>
      <c r="I563" s="0" t="n">
        <v>319</v>
      </c>
      <c r="J563" s="0" t="n">
        <v>196</v>
      </c>
      <c r="L563" s="0" t="n">
        <v>239</v>
      </c>
      <c r="N563" s="0" t="n">
        <v>419</v>
      </c>
      <c r="O563" s="0" t="n">
        <v>218</v>
      </c>
      <c r="P563" s="0" t="n">
        <v>255</v>
      </c>
      <c r="Q563" s="0" t="n">
        <v>127</v>
      </c>
      <c r="R563" s="0" t="n">
        <v>100</v>
      </c>
      <c r="S563" s="0" t="n">
        <v>196</v>
      </c>
      <c r="T563" s="0" t="n">
        <v>225</v>
      </c>
      <c r="U563" s="0" t="n">
        <v>234</v>
      </c>
      <c r="W563" s="0" t="n">
        <v>311</v>
      </c>
      <c r="X563" s="0" t="n">
        <v>686</v>
      </c>
      <c r="Y563" s="0" t="n">
        <v>58</v>
      </c>
      <c r="Z563" s="0" t="n">
        <v>225</v>
      </c>
      <c r="AA563" s="0" t="n">
        <v>134</v>
      </c>
    </row>
    <row r="564" customFormat="false" ht="15" hidden="false" customHeight="false" outlineLevel="0" collapsed="false">
      <c r="A564" s="0" t="n">
        <v>780</v>
      </c>
      <c r="B564" s="0" t="n">
        <v>127.1398</v>
      </c>
      <c r="C564" s="0" t="n">
        <v>40.36</v>
      </c>
      <c r="D564" s="0" t="s">
        <v>980</v>
      </c>
      <c r="E564" s="0" t="s">
        <v>981</v>
      </c>
      <c r="G564" s="0" t="n">
        <v>675.990600585937</v>
      </c>
      <c r="H564" s="0" t="n">
        <v>1443.97424316406</v>
      </c>
      <c r="J564" s="0" t="n">
        <v>339.779998779296</v>
      </c>
      <c r="K564" s="0" t="n">
        <v>151.94822692871</v>
      </c>
      <c r="L564" s="0" t="n">
        <v>2800.91577148437</v>
      </c>
      <c r="O564" s="0" t="n">
        <v>0.0111448392271995</v>
      </c>
      <c r="P564" s="0" t="n">
        <v>2045.95422363281</v>
      </c>
      <c r="Q564" s="0" t="n">
        <v>0.00141574535518884</v>
      </c>
      <c r="R564" s="0" t="n">
        <v>0.00230173184536397</v>
      </c>
      <c r="S564" s="0" t="n">
        <v>511.716217041015</v>
      </c>
      <c r="T564" s="0" t="n">
        <v>0.00479338876903057</v>
      </c>
      <c r="U564" s="0" t="n">
        <v>2187.96850585937</v>
      </c>
      <c r="V564" s="0" t="n">
        <v>2051.1142578125</v>
      </c>
      <c r="Z564" s="0" t="n">
        <v>1030.34155273437</v>
      </c>
      <c r="AA564" s="0" t="n">
        <v>0.00553040113300085</v>
      </c>
    </row>
    <row r="565" customFormat="false" ht="15" hidden="false" customHeight="false" outlineLevel="0" collapsed="false">
      <c r="A565" s="0" t="n">
        <v>857</v>
      </c>
      <c r="B565" s="0" t="n">
        <v>127.1489</v>
      </c>
      <c r="C565" s="0" t="n">
        <v>44.95</v>
      </c>
      <c r="D565" s="0" t="s">
        <v>980</v>
      </c>
      <c r="E565" s="0" t="s">
        <v>981</v>
      </c>
      <c r="F565" s="0" t="n">
        <v>896</v>
      </c>
      <c r="G565" s="0" t="n">
        <v>2247.97509765625</v>
      </c>
      <c r="H565" s="0" t="n">
        <v>715.589782714843</v>
      </c>
      <c r="I565" s="0" t="n">
        <v>847</v>
      </c>
      <c r="J565" s="0" t="n">
        <v>5008.75048828125</v>
      </c>
      <c r="K565" s="0" t="n">
        <v>611.124389648437</v>
      </c>
      <c r="L565" s="0" t="n">
        <v>795.6982421875</v>
      </c>
      <c r="M565" s="0" t="n">
        <v>658</v>
      </c>
      <c r="O565" s="0" t="n">
        <v>0.00944804027676582</v>
      </c>
      <c r="P565" s="0" t="n">
        <v>0.0117610022425651</v>
      </c>
      <c r="Q565" s="0" t="n">
        <v>983</v>
      </c>
      <c r="R565" s="0" t="n">
        <v>1701</v>
      </c>
      <c r="S565" s="0" t="n">
        <v>3549.88330078125</v>
      </c>
      <c r="T565" s="0" t="n">
        <v>4600</v>
      </c>
      <c r="U565" s="0" t="n">
        <v>4487</v>
      </c>
      <c r="V565" s="0" t="n">
        <v>2540.76513671875</v>
      </c>
      <c r="W565" s="0" t="n">
        <v>1460</v>
      </c>
      <c r="Z565" s="0" t="n">
        <v>4574.8759765625</v>
      </c>
      <c r="AA565" s="0" t="n">
        <v>5193</v>
      </c>
    </row>
    <row r="566" customFormat="false" ht="15" hidden="false" customHeight="false" outlineLevel="0" collapsed="false">
      <c r="A566" s="0" t="n">
        <v>213</v>
      </c>
      <c r="B566" s="0" t="n">
        <v>127.3505</v>
      </c>
      <c r="C566" s="0" t="n">
        <v>7.94</v>
      </c>
      <c r="D566" s="0" t="s">
        <v>980</v>
      </c>
      <c r="E566" s="0" t="s">
        <v>981</v>
      </c>
      <c r="F566" s="0" t="n">
        <v>359</v>
      </c>
      <c r="H566" s="0" t="n">
        <v>289</v>
      </c>
      <c r="V566" s="0" t="n">
        <v>460</v>
      </c>
      <c r="X566" s="0" t="n">
        <v>294</v>
      </c>
    </row>
    <row r="567" customFormat="false" ht="15" hidden="false" customHeight="false" outlineLevel="0" collapsed="false">
      <c r="A567" s="0" t="n">
        <v>272</v>
      </c>
      <c r="B567" s="0" t="n">
        <v>128.0549</v>
      </c>
      <c r="C567" s="0" t="n">
        <v>10.14</v>
      </c>
      <c r="D567" s="0" t="s">
        <v>980</v>
      </c>
      <c r="E567" s="0" t="s">
        <v>981</v>
      </c>
      <c r="O567" s="0" t="n">
        <v>2192</v>
      </c>
      <c r="P567" s="0" t="n">
        <v>2513</v>
      </c>
      <c r="S567" s="0" t="n">
        <v>2140</v>
      </c>
      <c r="T567" s="0" t="n">
        <v>2594</v>
      </c>
      <c r="U567" s="0" t="n">
        <v>2938</v>
      </c>
      <c r="Z567" s="0" t="n">
        <v>2543</v>
      </c>
    </row>
    <row r="568" customFormat="false" ht="15" hidden="false" customHeight="false" outlineLevel="0" collapsed="false">
      <c r="A568" s="0" t="n">
        <v>285</v>
      </c>
      <c r="B568" s="0" t="n">
        <v>128.0981</v>
      </c>
      <c r="C568" s="0" t="n">
        <v>10.53</v>
      </c>
      <c r="D568" s="0" t="s">
        <v>980</v>
      </c>
      <c r="E568" s="0" t="s">
        <v>981</v>
      </c>
      <c r="F568" s="0" t="n">
        <v>97</v>
      </c>
      <c r="G568" s="0" t="n">
        <v>63</v>
      </c>
      <c r="H568" s="0" t="n">
        <v>126</v>
      </c>
      <c r="I568" s="0" t="n">
        <v>87</v>
      </c>
      <c r="J568" s="0" t="n">
        <v>74</v>
      </c>
      <c r="L568" s="0" t="n">
        <v>66</v>
      </c>
      <c r="M568" s="0" t="n">
        <v>87</v>
      </c>
      <c r="N568" s="0" t="n">
        <v>110</v>
      </c>
      <c r="O568" s="0" t="n">
        <v>1024.97766113281</v>
      </c>
      <c r="P568" s="0" t="n">
        <v>0.00272220326587557</v>
      </c>
      <c r="Q568" s="0" t="n">
        <v>134</v>
      </c>
      <c r="R568" s="0" t="n">
        <v>89</v>
      </c>
      <c r="S568" s="0" t="n">
        <v>0.00110496603883802</v>
      </c>
      <c r="T568" s="0" t="n">
        <v>0.00337742851115763</v>
      </c>
      <c r="U568" s="0" t="n">
        <v>1165.9755859375</v>
      </c>
      <c r="V568" s="0" t="n">
        <v>68</v>
      </c>
      <c r="W568" s="0" t="n">
        <v>350</v>
      </c>
      <c r="X568" s="0" t="n">
        <v>234</v>
      </c>
      <c r="Z568" s="0" t="n">
        <v>759</v>
      </c>
    </row>
    <row r="569" customFormat="false" ht="15" hidden="false" customHeight="false" outlineLevel="0" collapsed="false">
      <c r="A569" s="0" t="n">
        <v>578</v>
      </c>
      <c r="B569" s="0" t="n">
        <v>129.0498</v>
      </c>
      <c r="C569" s="0" t="n">
        <v>26.35</v>
      </c>
      <c r="D569" s="0" t="s">
        <v>980</v>
      </c>
      <c r="E569" s="0" t="s">
        <v>981</v>
      </c>
      <c r="O569" s="0" t="n">
        <v>1602</v>
      </c>
      <c r="P569" s="0" t="n">
        <v>1650</v>
      </c>
      <c r="S569" s="0" t="n">
        <v>1509.98132324218</v>
      </c>
      <c r="T569" s="0" t="n">
        <v>1981</v>
      </c>
      <c r="U569" s="0" t="n">
        <v>2924</v>
      </c>
      <c r="Z569" s="0" t="n">
        <v>2902.91967773437</v>
      </c>
      <c r="AA569" s="0" t="n">
        <v>4806</v>
      </c>
    </row>
    <row r="570" customFormat="false" ht="15" hidden="false" customHeight="false" outlineLevel="0" collapsed="false">
      <c r="A570" s="0" t="n">
        <v>635</v>
      </c>
      <c r="B570" s="0" t="n">
        <v>129.0524</v>
      </c>
      <c r="C570" s="0" t="n">
        <v>30.17</v>
      </c>
      <c r="D570" s="0" t="s">
        <v>980</v>
      </c>
      <c r="E570" s="0" t="s">
        <v>981</v>
      </c>
      <c r="O570" s="0" t="n">
        <v>2312.97338867187</v>
      </c>
      <c r="S570" s="0" t="n">
        <v>1957</v>
      </c>
      <c r="T570" s="0" t="n">
        <v>2665.94189453125</v>
      </c>
      <c r="U570" s="0" t="n">
        <v>3183.95166015625</v>
      </c>
      <c r="Z570" s="0" t="n">
        <v>3072</v>
      </c>
      <c r="AA570" s="0" t="n">
        <v>15889</v>
      </c>
    </row>
    <row r="571" customFormat="false" ht="15" hidden="false" customHeight="false" outlineLevel="0" collapsed="false">
      <c r="A571" s="0" t="n">
        <v>796</v>
      </c>
      <c r="B571" s="0" t="n">
        <v>129.0523</v>
      </c>
      <c r="C571" s="0" t="n">
        <v>41.6</v>
      </c>
      <c r="D571" s="0" t="s">
        <v>980</v>
      </c>
      <c r="E571" s="0" t="s">
        <v>981</v>
      </c>
      <c r="G571" s="0" t="n">
        <v>1249</v>
      </c>
      <c r="J571" s="0" t="n">
        <v>709</v>
      </c>
      <c r="L571" s="0" t="n">
        <v>6237</v>
      </c>
      <c r="M571" s="0" t="n">
        <v>1807.77673339843</v>
      </c>
      <c r="N571" s="0" t="n">
        <v>1334</v>
      </c>
      <c r="O571" s="0" t="n">
        <v>3250</v>
      </c>
      <c r="P571" s="0" t="n">
        <v>3117.47119140625</v>
      </c>
      <c r="Q571" s="0" t="n">
        <v>817</v>
      </c>
      <c r="R571" s="0" t="n">
        <v>3632</v>
      </c>
      <c r="S571" s="0" t="n">
        <v>2023</v>
      </c>
      <c r="T571" s="0" t="n">
        <v>5720.0380859375</v>
      </c>
      <c r="U571" s="0" t="n">
        <v>3215</v>
      </c>
      <c r="V571" s="0" t="n">
        <v>9160</v>
      </c>
      <c r="W571" s="0" t="n">
        <v>3302</v>
      </c>
      <c r="X571" s="0" t="n">
        <v>764</v>
      </c>
      <c r="Y571" s="0" t="n">
        <v>897</v>
      </c>
      <c r="Z571" s="0" t="n">
        <v>3746</v>
      </c>
      <c r="AA571" s="0" t="n">
        <v>9877.541015625</v>
      </c>
    </row>
    <row r="572" customFormat="false" ht="15" hidden="false" customHeight="false" outlineLevel="0" collapsed="false">
      <c r="A572" s="0" t="n">
        <v>676</v>
      </c>
      <c r="B572" s="0" t="n">
        <v>129.0538</v>
      </c>
      <c r="C572" s="0" t="n">
        <v>32.54</v>
      </c>
      <c r="D572" s="0" t="s">
        <v>980</v>
      </c>
      <c r="E572" s="0" t="s">
        <v>981</v>
      </c>
      <c r="F572" s="0" t="n">
        <v>1000</v>
      </c>
      <c r="H572" s="0" t="n">
        <v>434</v>
      </c>
      <c r="I572" s="0" t="n">
        <v>479</v>
      </c>
      <c r="L572" s="0" t="n">
        <v>514</v>
      </c>
      <c r="N572" s="0" t="n">
        <v>433</v>
      </c>
      <c r="R572" s="0" t="n">
        <v>635</v>
      </c>
      <c r="AA572" s="0" t="n">
        <v>4025</v>
      </c>
    </row>
    <row r="573" customFormat="false" ht="15" hidden="false" customHeight="false" outlineLevel="0" collapsed="false">
      <c r="A573" s="0" t="n">
        <v>636</v>
      </c>
      <c r="B573" s="0" t="n">
        <v>129.068</v>
      </c>
      <c r="C573" s="0" t="n">
        <v>30.18</v>
      </c>
      <c r="D573" s="0" t="s">
        <v>980</v>
      </c>
      <c r="E573" s="0" t="s">
        <v>981</v>
      </c>
      <c r="P573" s="0" t="n">
        <v>2278.97021484375</v>
      </c>
      <c r="Z573" s="0" t="n">
        <v>3071.92504882812</v>
      </c>
    </row>
    <row r="574" customFormat="false" ht="15" hidden="false" customHeight="false" outlineLevel="0" collapsed="false">
      <c r="A574" s="0" t="n">
        <v>679</v>
      </c>
      <c r="B574" s="0" t="n">
        <v>129.072</v>
      </c>
      <c r="C574" s="0" t="n">
        <v>32.94</v>
      </c>
      <c r="D574" s="0" t="s">
        <v>980</v>
      </c>
      <c r="E574" s="0" t="s">
        <v>981</v>
      </c>
      <c r="O574" s="0" t="n">
        <v>710</v>
      </c>
      <c r="P574" s="0" t="n">
        <v>643</v>
      </c>
      <c r="S574" s="0" t="n">
        <v>718.192626953125</v>
      </c>
    </row>
    <row r="575" customFormat="false" ht="15" hidden="false" customHeight="false" outlineLevel="0" collapsed="false">
      <c r="A575" s="0" t="n">
        <v>822</v>
      </c>
      <c r="B575" s="0" t="n">
        <v>129.0837</v>
      </c>
      <c r="C575" s="0" t="n">
        <v>42.99</v>
      </c>
      <c r="D575" s="0" t="s">
        <v>980</v>
      </c>
      <c r="E575" s="0" t="s">
        <v>981</v>
      </c>
      <c r="G575" s="0" t="n">
        <v>1326</v>
      </c>
      <c r="P575" s="0" t="n">
        <v>1552.8583984375</v>
      </c>
      <c r="Q575" s="0" t="n">
        <v>1299.99072265625</v>
      </c>
      <c r="X575" s="0" t="n">
        <v>1665.99340820312</v>
      </c>
      <c r="Z575" s="0" t="n">
        <v>1756</v>
      </c>
    </row>
    <row r="576" customFormat="false" ht="15" hidden="false" customHeight="false" outlineLevel="0" collapsed="false">
      <c r="A576" s="0" t="n">
        <v>254</v>
      </c>
      <c r="B576" s="0" t="n">
        <v>129.3706</v>
      </c>
      <c r="C576" s="0" t="n">
        <v>9.58</v>
      </c>
      <c r="D576" s="0" t="s">
        <v>980</v>
      </c>
      <c r="E576" s="0" t="s">
        <v>981</v>
      </c>
      <c r="I576" s="0" t="n">
        <v>345</v>
      </c>
      <c r="K576" s="0" t="n">
        <v>818</v>
      </c>
      <c r="O576" s="0" t="n">
        <v>375</v>
      </c>
    </row>
    <row r="577" customFormat="false" ht="15" hidden="false" customHeight="false" outlineLevel="0" collapsed="false">
      <c r="A577" s="0" t="n">
        <v>98</v>
      </c>
      <c r="B577" s="0" t="n">
        <v>129.949</v>
      </c>
      <c r="C577" s="0" t="n">
        <v>5.14</v>
      </c>
      <c r="D577" s="0" t="s">
        <v>980</v>
      </c>
      <c r="E577" s="0" t="s">
        <v>981</v>
      </c>
      <c r="G577" s="0" t="n">
        <v>486</v>
      </c>
      <c r="H577" s="0" t="n">
        <v>1243</v>
      </c>
      <c r="I577" s="0" t="n">
        <v>975</v>
      </c>
      <c r="J577" s="0" t="n">
        <v>997</v>
      </c>
      <c r="L577" s="0" t="n">
        <v>979.596374511718</v>
      </c>
      <c r="M577" s="0" t="n">
        <v>397</v>
      </c>
      <c r="N577" s="0" t="n">
        <v>922.455627441406</v>
      </c>
      <c r="O577" s="0" t="n">
        <v>758</v>
      </c>
      <c r="P577" s="0" t="n">
        <v>186.95393371582</v>
      </c>
      <c r="Q577" s="0" t="n">
        <v>1688</v>
      </c>
      <c r="R577" s="0" t="n">
        <v>447</v>
      </c>
      <c r="S577" s="0" t="n">
        <v>505.371276855468</v>
      </c>
      <c r="T577" s="0" t="n">
        <v>951</v>
      </c>
      <c r="U577" s="1" t="n">
        <v>3.03048963701257E-008</v>
      </c>
      <c r="V577" s="0" t="n">
        <v>697</v>
      </c>
      <c r="X577" s="0" t="n">
        <v>1885</v>
      </c>
      <c r="Z577" s="0" t="n">
        <v>974</v>
      </c>
      <c r="AA577" s="0" t="n">
        <v>375.418151855468</v>
      </c>
    </row>
    <row r="578" customFormat="false" ht="15" hidden="false" customHeight="false" outlineLevel="0" collapsed="false">
      <c r="A578" s="0" t="n">
        <v>113</v>
      </c>
      <c r="B578" s="0" t="n">
        <v>129.9485</v>
      </c>
      <c r="C578" s="0" t="n">
        <v>5.21</v>
      </c>
      <c r="D578" s="0" t="s">
        <v>980</v>
      </c>
      <c r="E578" s="0" t="s">
        <v>981</v>
      </c>
      <c r="F578" s="0" t="n">
        <v>550</v>
      </c>
      <c r="G578" s="0" t="n">
        <v>465</v>
      </c>
      <c r="I578" s="0" t="n">
        <v>954.330505371093</v>
      </c>
      <c r="L578" s="0" t="n">
        <v>1035.45239257812</v>
      </c>
      <c r="N578" s="0" t="n">
        <v>569.825622558593</v>
      </c>
      <c r="P578" s="0" t="n">
        <v>536</v>
      </c>
      <c r="S578" s="0" t="n">
        <v>565.02099609375</v>
      </c>
      <c r="U578" s="0" t="n">
        <v>608</v>
      </c>
      <c r="X578" s="0" t="n">
        <v>596</v>
      </c>
    </row>
    <row r="579" customFormat="false" ht="15" hidden="false" customHeight="false" outlineLevel="0" collapsed="false">
      <c r="A579" s="0" t="n">
        <v>577</v>
      </c>
      <c r="B579" s="0" t="n">
        <v>130.0489</v>
      </c>
      <c r="C579" s="0" t="n">
        <v>26.35</v>
      </c>
      <c r="D579" s="0" t="s">
        <v>980</v>
      </c>
      <c r="E579" s="0" t="s">
        <v>981</v>
      </c>
      <c r="O579" s="0" t="n">
        <v>1618</v>
      </c>
      <c r="S579" s="0" t="n">
        <v>1484</v>
      </c>
      <c r="T579" s="0" t="n">
        <v>1975.91027832031</v>
      </c>
      <c r="U579" s="0" t="n">
        <v>2633</v>
      </c>
      <c r="Z579" s="0" t="n">
        <v>2512.85986328125</v>
      </c>
    </row>
    <row r="580" customFormat="false" ht="15" hidden="false" customHeight="false" outlineLevel="0" collapsed="false">
      <c r="A580" s="0" t="n">
        <v>562</v>
      </c>
      <c r="B580" s="0" t="n">
        <v>130.0614</v>
      </c>
      <c r="C580" s="0" t="n">
        <v>25.35</v>
      </c>
      <c r="D580" s="0" t="s">
        <v>980</v>
      </c>
      <c r="E580" s="0" t="s">
        <v>981</v>
      </c>
      <c r="O580" s="0" t="n">
        <v>326</v>
      </c>
      <c r="Z580" s="0" t="n">
        <v>359</v>
      </c>
      <c r="AA580" s="0" t="n">
        <v>2615</v>
      </c>
    </row>
    <row r="581" customFormat="false" ht="15" hidden="false" customHeight="false" outlineLevel="0" collapsed="false">
      <c r="A581" s="0" t="n">
        <v>582</v>
      </c>
      <c r="B581" s="0" t="n">
        <v>130.0709</v>
      </c>
      <c r="C581" s="0" t="n">
        <v>26.36</v>
      </c>
      <c r="D581" s="0" t="s">
        <v>980</v>
      </c>
      <c r="E581" s="0" t="s">
        <v>981</v>
      </c>
      <c r="P581" s="0" t="n">
        <v>1660.94775390625</v>
      </c>
      <c r="S581" s="0" t="n">
        <v>1483.96484375</v>
      </c>
    </row>
    <row r="582" customFormat="false" ht="15" hidden="false" customHeight="false" outlineLevel="0" collapsed="false">
      <c r="A582" s="0" t="n">
        <v>211</v>
      </c>
      <c r="B582" s="0" t="n">
        <v>130.5752</v>
      </c>
      <c r="C582" s="0" t="n">
        <v>7.91</v>
      </c>
      <c r="D582" s="0" t="s">
        <v>980</v>
      </c>
      <c r="E582" s="0" t="s">
        <v>981</v>
      </c>
      <c r="I582" s="0" t="n">
        <v>362</v>
      </c>
      <c r="N582" s="0" t="n">
        <v>0.00328932330012321</v>
      </c>
    </row>
    <row r="583" customFormat="false" ht="15" hidden="false" customHeight="false" outlineLevel="0" collapsed="false">
      <c r="A583" s="0" t="n">
        <v>529</v>
      </c>
      <c r="B583" s="0" t="n">
        <v>131.0838</v>
      </c>
      <c r="C583" s="0" t="n">
        <v>22.92</v>
      </c>
      <c r="D583" s="0" t="s">
        <v>980</v>
      </c>
      <c r="E583" s="0" t="s">
        <v>981</v>
      </c>
      <c r="S583" s="0" t="n">
        <v>342</v>
      </c>
      <c r="U583" s="0" t="n">
        <v>311</v>
      </c>
    </row>
    <row r="584" customFormat="false" ht="15" hidden="false" customHeight="false" outlineLevel="0" collapsed="false">
      <c r="A584" s="0" t="n">
        <v>457</v>
      </c>
      <c r="B584" s="0" t="n">
        <v>131.0845</v>
      </c>
      <c r="C584" s="0" t="n">
        <v>19.32</v>
      </c>
      <c r="D584" s="0" t="s">
        <v>980</v>
      </c>
      <c r="E584" s="0" t="s">
        <v>981</v>
      </c>
      <c r="P584" s="0" t="n">
        <v>382</v>
      </c>
      <c r="T584" s="0" t="n">
        <v>334</v>
      </c>
    </row>
    <row r="585" customFormat="false" ht="15" hidden="false" customHeight="false" outlineLevel="0" collapsed="false">
      <c r="A585" s="0" t="n">
        <v>928</v>
      </c>
      <c r="B585" s="0" t="n">
        <v>131.0991</v>
      </c>
      <c r="C585" s="0" t="n">
        <v>50.4</v>
      </c>
      <c r="D585" s="0" t="s">
        <v>980</v>
      </c>
      <c r="E585" s="0" t="s">
        <v>981</v>
      </c>
      <c r="F585" s="0" t="n">
        <v>249</v>
      </c>
      <c r="G585" s="0" t="n">
        <v>279</v>
      </c>
      <c r="H585" s="0" t="n">
        <v>263</v>
      </c>
      <c r="J585" s="0" t="n">
        <v>297</v>
      </c>
      <c r="K585" s="0" t="n">
        <v>278</v>
      </c>
      <c r="L585" s="0" t="n">
        <v>417</v>
      </c>
      <c r="M585" s="0" t="n">
        <v>366</v>
      </c>
      <c r="N585" s="0" t="n">
        <v>362</v>
      </c>
      <c r="O585" s="0" t="n">
        <v>418</v>
      </c>
      <c r="P585" s="0" t="n">
        <v>455</v>
      </c>
      <c r="Q585" s="0" t="n">
        <v>401</v>
      </c>
      <c r="R585" s="0" t="n">
        <v>516</v>
      </c>
      <c r="S585" s="0" t="n">
        <v>396</v>
      </c>
      <c r="U585" s="0" t="n">
        <v>666</v>
      </c>
      <c r="V585" s="0" t="n">
        <v>380</v>
      </c>
      <c r="W585" s="0" t="n">
        <v>1094</v>
      </c>
      <c r="X585" s="0" t="n">
        <v>750</v>
      </c>
      <c r="Y585" s="0" t="n">
        <v>815</v>
      </c>
      <c r="Z585" s="0" t="n">
        <v>657</v>
      </c>
      <c r="AA585" s="0" t="n">
        <v>713</v>
      </c>
    </row>
    <row r="586" customFormat="false" ht="15" hidden="false" customHeight="false" outlineLevel="0" collapsed="false">
      <c r="A586" s="0" t="n">
        <v>108</v>
      </c>
      <c r="B586" s="0" t="n">
        <v>132.901</v>
      </c>
      <c r="C586" s="0" t="n">
        <v>5.17</v>
      </c>
      <c r="D586" s="0" t="s">
        <v>980</v>
      </c>
      <c r="E586" s="0" t="s">
        <v>981</v>
      </c>
      <c r="F586" s="0" t="n">
        <v>16249.6005859375</v>
      </c>
      <c r="G586" s="0" t="n">
        <v>7543</v>
      </c>
      <c r="H586" s="0" t="n">
        <v>10986.234375</v>
      </c>
      <c r="I586" s="0" t="n">
        <v>13817</v>
      </c>
      <c r="J586" s="0" t="n">
        <v>10978</v>
      </c>
      <c r="K586" s="0" t="n">
        <v>1601</v>
      </c>
      <c r="M586" s="0" t="n">
        <v>4825</v>
      </c>
      <c r="N586" s="0" t="n">
        <v>11714</v>
      </c>
      <c r="O586" s="0" t="n">
        <v>11199</v>
      </c>
      <c r="P586" s="0" t="n">
        <v>8663</v>
      </c>
      <c r="Q586" s="0" t="n">
        <v>20816.8046875</v>
      </c>
      <c r="R586" s="0" t="n">
        <v>5825.9345703125</v>
      </c>
      <c r="S586" s="0" t="n">
        <v>7554</v>
      </c>
      <c r="T586" s="0" t="n">
        <v>12002</v>
      </c>
      <c r="U586" s="0" t="n">
        <v>8508</v>
      </c>
      <c r="V586" s="0" t="n">
        <v>8983</v>
      </c>
      <c r="X586" s="0" t="n">
        <v>25700</v>
      </c>
      <c r="Z586" s="0" t="n">
        <v>12740</v>
      </c>
      <c r="AA586" s="0" t="n">
        <v>6316</v>
      </c>
    </row>
    <row r="587" customFormat="false" ht="15" hidden="false" customHeight="false" outlineLevel="0" collapsed="false">
      <c r="A587" s="0" t="n">
        <v>307</v>
      </c>
      <c r="B587" s="0" t="n">
        <v>133</v>
      </c>
      <c r="C587" s="0" t="n">
        <v>11.02</v>
      </c>
      <c r="D587" s="0" t="s">
        <v>980</v>
      </c>
      <c r="E587" s="0" t="s">
        <v>981</v>
      </c>
      <c r="F587" s="0" t="n">
        <v>351</v>
      </c>
      <c r="G587" s="0" t="n">
        <v>630</v>
      </c>
      <c r="H587" s="0" t="n">
        <v>379.999420166015</v>
      </c>
      <c r="I587" s="0" t="n">
        <v>489</v>
      </c>
      <c r="J587" s="0" t="n">
        <v>623</v>
      </c>
      <c r="K587" s="0" t="n">
        <v>574</v>
      </c>
      <c r="L587" s="0" t="n">
        <v>554</v>
      </c>
      <c r="M587" s="0" t="n">
        <v>622.997375488281</v>
      </c>
      <c r="N587" s="0" t="n">
        <v>812</v>
      </c>
      <c r="Q587" s="0" t="n">
        <v>490</v>
      </c>
      <c r="R587" s="0" t="n">
        <v>556</v>
      </c>
      <c r="W587" s="0" t="n">
        <v>124</v>
      </c>
      <c r="X587" s="0" t="n">
        <v>830</v>
      </c>
      <c r="Y587" s="0" t="n">
        <v>618</v>
      </c>
    </row>
    <row r="588" customFormat="false" ht="15" hidden="false" customHeight="false" outlineLevel="0" collapsed="false">
      <c r="A588" s="0" t="n">
        <v>867</v>
      </c>
      <c r="B588" s="0" t="n">
        <v>133</v>
      </c>
      <c r="C588" s="0" t="n">
        <v>45.7</v>
      </c>
      <c r="D588" s="0" t="s">
        <v>980</v>
      </c>
      <c r="E588" s="0" t="s">
        <v>981</v>
      </c>
      <c r="F588" s="0" t="n">
        <v>526</v>
      </c>
      <c r="G588" s="0" t="n">
        <v>620</v>
      </c>
      <c r="H588" s="0" t="n">
        <v>612</v>
      </c>
      <c r="J588" s="0" t="n">
        <v>4667.9287109375</v>
      </c>
      <c r="K588" s="0" t="n">
        <v>716</v>
      </c>
      <c r="O588" s="0" t="n">
        <v>3862</v>
      </c>
      <c r="P588" s="1" t="n">
        <v>2.25656293650899E-008</v>
      </c>
      <c r="S588" s="0" t="n">
        <v>3661.97534179687</v>
      </c>
      <c r="T588" s="1" t="n">
        <v>2.28944827540544E-008</v>
      </c>
      <c r="U588" s="0" t="n">
        <v>3930</v>
      </c>
      <c r="X588" s="0" t="n">
        <v>930</v>
      </c>
      <c r="Z588" s="0" t="n">
        <v>4199</v>
      </c>
    </row>
    <row r="589" customFormat="false" ht="15" hidden="false" customHeight="false" outlineLevel="0" collapsed="false">
      <c r="A589" s="0" t="n">
        <v>130</v>
      </c>
      <c r="B589" s="0" t="n">
        <v>133.0015</v>
      </c>
      <c r="C589" s="0" t="n">
        <v>5.83</v>
      </c>
      <c r="D589" s="0" t="s">
        <v>980</v>
      </c>
      <c r="E589" s="0" t="s">
        <v>981</v>
      </c>
      <c r="F589" s="0" t="n">
        <v>148</v>
      </c>
      <c r="H589" s="0" t="n">
        <v>239</v>
      </c>
      <c r="I589" s="0" t="n">
        <v>837.997375488281</v>
      </c>
      <c r="J589" s="0" t="n">
        <v>877.996887207031</v>
      </c>
      <c r="K589" s="0" t="n">
        <v>450</v>
      </c>
      <c r="L589" s="0" t="n">
        <v>841</v>
      </c>
      <c r="N589" s="0" t="n">
        <v>867.994201660156</v>
      </c>
      <c r="S589" s="0" t="n">
        <v>678</v>
      </c>
      <c r="U589" s="0" t="n">
        <v>617</v>
      </c>
      <c r="V589" s="0" t="n">
        <v>716</v>
      </c>
      <c r="W589" s="0" t="n">
        <v>489</v>
      </c>
      <c r="Y589" s="0" t="n">
        <v>292</v>
      </c>
      <c r="AA589" s="0" t="n">
        <v>647</v>
      </c>
    </row>
    <row r="590" customFormat="false" ht="15" hidden="false" customHeight="false" outlineLevel="0" collapsed="false">
      <c r="A590" s="0" t="n">
        <v>809</v>
      </c>
      <c r="B590" s="0" t="n">
        <v>133.0531</v>
      </c>
      <c r="C590" s="0" t="n">
        <v>42.45</v>
      </c>
      <c r="D590" s="0" t="s">
        <v>980</v>
      </c>
      <c r="E590" s="0" t="s">
        <v>981</v>
      </c>
      <c r="O590" s="0" t="n">
        <v>499</v>
      </c>
      <c r="P590" s="0" t="n">
        <v>297</v>
      </c>
      <c r="Q590" s="0" t="n">
        <v>422</v>
      </c>
      <c r="R590" s="0" t="n">
        <v>294</v>
      </c>
      <c r="S590" s="0" t="n">
        <v>458</v>
      </c>
      <c r="T590" s="0" t="n">
        <v>521</v>
      </c>
      <c r="U590" s="0" t="n">
        <v>538</v>
      </c>
      <c r="W590" s="0" t="n">
        <v>559</v>
      </c>
      <c r="X590" s="0" t="n">
        <v>697</v>
      </c>
      <c r="Y590" s="0" t="n">
        <v>364</v>
      </c>
      <c r="Z590" s="0" t="n">
        <v>641</v>
      </c>
      <c r="AA590" s="0" t="n">
        <v>1191</v>
      </c>
    </row>
    <row r="591" customFormat="false" ht="15" hidden="false" customHeight="false" outlineLevel="0" collapsed="false">
      <c r="A591" s="0" t="n">
        <v>549</v>
      </c>
      <c r="B591" s="0" t="n">
        <v>133.0806</v>
      </c>
      <c r="C591" s="0" t="n">
        <v>24.79</v>
      </c>
      <c r="D591" s="0" t="s">
        <v>980</v>
      </c>
      <c r="E591" s="0" t="s">
        <v>981</v>
      </c>
      <c r="U591" s="0" t="n">
        <v>437</v>
      </c>
      <c r="Z591" s="0" t="n">
        <v>421</v>
      </c>
    </row>
    <row r="592" customFormat="false" ht="15" hidden="false" customHeight="false" outlineLevel="0" collapsed="false">
      <c r="A592" s="0" t="n">
        <v>673</v>
      </c>
      <c r="B592" s="0" t="n">
        <v>133.0891</v>
      </c>
      <c r="C592" s="0" t="n">
        <v>32.15</v>
      </c>
      <c r="D592" s="0" t="s">
        <v>980</v>
      </c>
      <c r="E592" s="0" t="s">
        <v>981</v>
      </c>
      <c r="O592" s="0" t="n">
        <v>554</v>
      </c>
      <c r="T592" s="0" t="n">
        <v>569</v>
      </c>
    </row>
    <row r="593" customFormat="false" ht="15" hidden="false" customHeight="false" outlineLevel="0" collapsed="false">
      <c r="A593" s="0" t="n">
        <v>548</v>
      </c>
      <c r="B593" s="0" t="n">
        <v>133.098</v>
      </c>
      <c r="C593" s="0" t="n">
        <v>24.79</v>
      </c>
      <c r="D593" s="0" t="s">
        <v>980</v>
      </c>
      <c r="E593" s="0" t="s">
        <v>981</v>
      </c>
      <c r="H593" s="0" t="n">
        <v>150</v>
      </c>
      <c r="L593" s="0" t="n">
        <v>158</v>
      </c>
      <c r="M593" s="0" t="n">
        <v>194</v>
      </c>
      <c r="O593" s="0" t="n">
        <v>401</v>
      </c>
      <c r="P593" s="0" t="n">
        <v>457</v>
      </c>
      <c r="Q593" s="0" t="n">
        <v>273</v>
      </c>
      <c r="S593" s="0" t="n">
        <v>418</v>
      </c>
      <c r="T593" s="0" t="n">
        <v>427</v>
      </c>
      <c r="U593" s="0" t="n">
        <v>404</v>
      </c>
      <c r="W593" s="0" t="n">
        <v>343</v>
      </c>
      <c r="X593" s="0" t="n">
        <v>226</v>
      </c>
      <c r="Y593" s="0" t="n">
        <v>266</v>
      </c>
      <c r="Z593" s="0" t="n">
        <v>434</v>
      </c>
      <c r="AA593" s="0" t="n">
        <v>1108</v>
      </c>
    </row>
    <row r="594" customFormat="false" ht="15" hidden="false" customHeight="false" outlineLevel="0" collapsed="false">
      <c r="A594" s="0" t="n">
        <v>795</v>
      </c>
      <c r="B594" s="0" t="n">
        <v>133.4375</v>
      </c>
      <c r="C594" s="0" t="n">
        <v>41.6</v>
      </c>
      <c r="D594" s="0" t="s">
        <v>980</v>
      </c>
      <c r="E594" s="0" t="s">
        <v>981</v>
      </c>
      <c r="G594" s="0" t="n">
        <v>444</v>
      </c>
      <c r="M594" s="0" t="n">
        <v>524</v>
      </c>
      <c r="O594" s="0" t="n">
        <v>737</v>
      </c>
      <c r="P594" s="0" t="n">
        <v>703</v>
      </c>
      <c r="R594" s="0" t="n">
        <v>741</v>
      </c>
      <c r="T594" s="0" t="n">
        <v>919</v>
      </c>
      <c r="U594" s="0" t="n">
        <v>729</v>
      </c>
      <c r="V594" s="0" t="n">
        <v>1148</v>
      </c>
      <c r="W594" s="0" t="n">
        <v>735</v>
      </c>
      <c r="Z594" s="0" t="n">
        <v>186.596267700195</v>
      </c>
      <c r="AA594" s="0" t="n">
        <v>1860</v>
      </c>
    </row>
    <row r="595" customFormat="false" ht="15" hidden="false" customHeight="false" outlineLevel="0" collapsed="false">
      <c r="A595" s="0" t="n">
        <v>251</v>
      </c>
      <c r="B595" s="0" t="n">
        <v>134.024</v>
      </c>
      <c r="C595" s="0" t="n">
        <v>9.57</v>
      </c>
      <c r="D595" s="0" t="s">
        <v>980</v>
      </c>
      <c r="E595" s="0" t="s">
        <v>981</v>
      </c>
      <c r="F595" s="0" t="n">
        <v>1118.99694824218</v>
      </c>
      <c r="H595" s="0" t="n">
        <v>1040.994140625</v>
      </c>
      <c r="I595" s="0" t="n">
        <v>173.704055786132</v>
      </c>
      <c r="J595" s="0" t="n">
        <v>0.00580843770876526</v>
      </c>
      <c r="L595" s="1" t="n">
        <v>4.9120114198331E-008</v>
      </c>
      <c r="N595" s="0" t="n">
        <v>140.109786987304</v>
      </c>
      <c r="Q595" s="0" t="n">
        <v>0.0129005443304777</v>
      </c>
      <c r="T595" s="0" t="n">
        <v>1315.98132324218</v>
      </c>
      <c r="X595" s="0" t="n">
        <v>39.3636932373046</v>
      </c>
      <c r="Z595" s="0" t="n">
        <v>0.00591174652799963</v>
      </c>
    </row>
    <row r="596" customFormat="false" ht="15" hidden="false" customHeight="false" outlineLevel="0" collapsed="false">
      <c r="A596" s="0" t="n">
        <v>841</v>
      </c>
      <c r="B596" s="0" t="n">
        <v>134.0662</v>
      </c>
      <c r="C596" s="0" t="n">
        <v>44.53</v>
      </c>
      <c r="D596" s="0" t="s">
        <v>980</v>
      </c>
      <c r="E596" s="0" t="s">
        <v>981</v>
      </c>
      <c r="T596" s="0" t="n">
        <v>711</v>
      </c>
      <c r="U596" s="0" t="n">
        <v>766</v>
      </c>
    </row>
    <row r="597" customFormat="false" ht="15" hidden="false" customHeight="false" outlineLevel="0" collapsed="false">
      <c r="A597" s="0" t="n">
        <v>172</v>
      </c>
      <c r="B597" s="0" t="n">
        <v>134.1257</v>
      </c>
      <c r="C597" s="0" t="n">
        <v>6.61</v>
      </c>
      <c r="D597" s="0" t="s">
        <v>980</v>
      </c>
      <c r="E597" s="0" t="s">
        <v>981</v>
      </c>
      <c r="P597" s="0" t="n">
        <v>786</v>
      </c>
      <c r="S597" s="1" t="n">
        <v>1.10111628259801E-007</v>
      </c>
      <c r="T597" s="0" t="n">
        <v>904.631958007812</v>
      </c>
      <c r="W597" s="1" t="n">
        <v>1.49097829194033E-007</v>
      </c>
      <c r="Z597" s="1" t="n">
        <v>4.7716635975803E-008</v>
      </c>
    </row>
    <row r="598" customFormat="false" ht="15" hidden="false" customHeight="false" outlineLevel="0" collapsed="false">
      <c r="A598" s="0" t="n">
        <v>89</v>
      </c>
      <c r="B598" s="0" t="n">
        <v>134.9</v>
      </c>
      <c r="C598" s="0" t="n">
        <v>5.07</v>
      </c>
      <c r="D598" s="0" t="s">
        <v>980</v>
      </c>
      <c r="E598" s="0" t="s">
        <v>981</v>
      </c>
      <c r="F598" s="0" t="n">
        <v>474</v>
      </c>
      <c r="G598" s="0" t="n">
        <v>391</v>
      </c>
      <c r="H598" s="0" t="n">
        <v>375</v>
      </c>
      <c r="I598" s="0" t="n">
        <v>582</v>
      </c>
      <c r="J598" s="0" t="n">
        <v>390</v>
      </c>
      <c r="L598" s="0" t="n">
        <v>402</v>
      </c>
      <c r="M598" s="0" t="n">
        <v>212</v>
      </c>
      <c r="N598" s="0" t="n">
        <v>417</v>
      </c>
      <c r="O598" s="0" t="n">
        <v>420</v>
      </c>
      <c r="P598" s="0" t="n">
        <v>369</v>
      </c>
      <c r="R598" s="0" t="n">
        <v>247</v>
      </c>
      <c r="S598" s="0" t="n">
        <v>386</v>
      </c>
      <c r="T598" s="0" t="n">
        <v>458</v>
      </c>
      <c r="U598" s="0" t="n">
        <v>478</v>
      </c>
      <c r="V598" s="0" t="n">
        <v>294</v>
      </c>
      <c r="W598" s="0" t="n">
        <v>209</v>
      </c>
      <c r="X598" s="0" t="n">
        <v>458</v>
      </c>
      <c r="Z598" s="0" t="n">
        <v>358</v>
      </c>
      <c r="AA598" s="0" t="n">
        <v>316</v>
      </c>
    </row>
    <row r="599" customFormat="false" ht="15" hidden="false" customHeight="false" outlineLevel="0" collapsed="false">
      <c r="A599" s="0" t="n">
        <v>107</v>
      </c>
      <c r="B599" s="0" t="n">
        <v>134.9001</v>
      </c>
      <c r="C599" s="0" t="n">
        <v>5.17</v>
      </c>
      <c r="D599" s="0" t="s">
        <v>980</v>
      </c>
      <c r="E599" s="0" t="s">
        <v>981</v>
      </c>
      <c r="F599" s="0" t="n">
        <v>5271</v>
      </c>
      <c r="G599" s="0" t="n">
        <v>2308</v>
      </c>
      <c r="H599" s="0" t="n">
        <v>4367</v>
      </c>
      <c r="I599" s="0" t="n">
        <v>4350</v>
      </c>
      <c r="J599" s="0" t="n">
        <v>3444</v>
      </c>
      <c r="K599" s="0" t="n">
        <v>532</v>
      </c>
      <c r="L599" s="0" t="n">
        <v>4657</v>
      </c>
      <c r="M599" s="0" t="n">
        <v>1574</v>
      </c>
      <c r="N599" s="0" t="n">
        <v>3958</v>
      </c>
      <c r="O599" s="0" t="n">
        <v>3521</v>
      </c>
      <c r="P599" s="0" t="n">
        <v>2657</v>
      </c>
      <c r="Q599" s="0" t="n">
        <v>7393</v>
      </c>
      <c r="R599" s="0" t="n">
        <v>1826</v>
      </c>
      <c r="S599" s="0" t="n">
        <v>2420</v>
      </c>
      <c r="T599" s="0" t="n">
        <v>3885.96264648437</v>
      </c>
      <c r="U599" s="0" t="n">
        <v>2666</v>
      </c>
      <c r="V599" s="0" t="n">
        <v>2906</v>
      </c>
      <c r="W599" s="0" t="n">
        <v>415</v>
      </c>
      <c r="X599" s="0" t="n">
        <v>8145.81201171875</v>
      </c>
      <c r="Z599" s="0" t="n">
        <v>3761</v>
      </c>
      <c r="AA599" s="0" t="n">
        <v>2182</v>
      </c>
    </row>
    <row r="600" customFormat="false" ht="15" hidden="false" customHeight="false" outlineLevel="0" collapsed="false">
      <c r="A600" s="0" t="n">
        <v>129</v>
      </c>
      <c r="B600" s="0" t="n">
        <v>135.0005</v>
      </c>
      <c r="C600" s="0" t="n">
        <v>5.82</v>
      </c>
      <c r="D600" s="0" t="s">
        <v>980</v>
      </c>
      <c r="E600" s="0" t="s">
        <v>981</v>
      </c>
      <c r="F600" s="0" t="n">
        <v>997.996215820312</v>
      </c>
      <c r="H600" s="0" t="n">
        <v>1534</v>
      </c>
      <c r="I600" s="0" t="n">
        <v>2428</v>
      </c>
      <c r="J600" s="0" t="n">
        <v>2506</v>
      </c>
      <c r="K600" s="0" t="n">
        <v>2140</v>
      </c>
      <c r="L600" s="0" t="n">
        <v>2041</v>
      </c>
      <c r="M600" s="0" t="n">
        <v>1847</v>
      </c>
      <c r="O600" s="0" t="n">
        <v>1303</v>
      </c>
      <c r="Q600" s="0" t="n">
        <v>2120.98486328125</v>
      </c>
      <c r="R600" s="0" t="n">
        <v>1842</v>
      </c>
      <c r="T600" s="0" t="n">
        <v>1633</v>
      </c>
      <c r="V600" s="0" t="n">
        <v>2062</v>
      </c>
      <c r="W600" s="0" t="n">
        <v>1356</v>
      </c>
      <c r="X600" s="0" t="n">
        <v>2374.98388671875</v>
      </c>
      <c r="Y600" s="0" t="n">
        <v>1401</v>
      </c>
      <c r="Z600" s="0" t="n">
        <v>1924</v>
      </c>
      <c r="AA600" s="0" t="n">
        <v>1805.95825195312</v>
      </c>
    </row>
    <row r="601" customFormat="false" ht="15" hidden="false" customHeight="false" outlineLevel="0" collapsed="false">
      <c r="A601" s="0" t="n">
        <v>530</v>
      </c>
      <c r="B601" s="0" t="n">
        <v>135.0613</v>
      </c>
      <c r="C601" s="0" t="n">
        <v>23.1</v>
      </c>
      <c r="D601" s="0" t="s">
        <v>980</v>
      </c>
      <c r="E601" s="0" t="s">
        <v>981</v>
      </c>
      <c r="O601" s="0" t="n">
        <v>438</v>
      </c>
      <c r="S601" s="0" t="n">
        <v>722</v>
      </c>
      <c r="Z601" s="0" t="n">
        <v>386.01235961914</v>
      </c>
    </row>
    <row r="602" customFormat="false" ht="15" hidden="false" customHeight="false" outlineLevel="0" collapsed="false">
      <c r="A602" s="0" t="n">
        <v>473</v>
      </c>
      <c r="B602" s="0" t="n">
        <v>135.0722</v>
      </c>
      <c r="C602" s="0" t="n">
        <v>20.19</v>
      </c>
      <c r="D602" s="0" t="s">
        <v>980</v>
      </c>
      <c r="E602" s="0" t="s">
        <v>981</v>
      </c>
      <c r="P602" s="0" t="n">
        <v>594</v>
      </c>
      <c r="S602" s="0" t="n">
        <v>541</v>
      </c>
      <c r="Z602" s="0" t="n">
        <v>571</v>
      </c>
    </row>
    <row r="603" customFormat="false" ht="15" hidden="false" customHeight="false" outlineLevel="0" collapsed="false">
      <c r="A603" s="0" t="n">
        <v>750</v>
      </c>
      <c r="B603" s="0" t="n">
        <v>135.0769</v>
      </c>
      <c r="C603" s="0" t="n">
        <v>36.79</v>
      </c>
      <c r="D603" s="0" t="s">
        <v>980</v>
      </c>
      <c r="E603" s="0" t="s">
        <v>981</v>
      </c>
      <c r="O603" s="0" t="n">
        <v>534</v>
      </c>
      <c r="P603" s="0" t="n">
        <v>521</v>
      </c>
    </row>
    <row r="604" customFormat="false" ht="15" hidden="false" customHeight="false" outlineLevel="0" collapsed="false">
      <c r="A604" s="0" t="n">
        <v>687</v>
      </c>
      <c r="B604" s="0" t="n">
        <v>135.0824</v>
      </c>
      <c r="C604" s="0" t="n">
        <v>33.42</v>
      </c>
      <c r="D604" s="0" t="s">
        <v>980</v>
      </c>
      <c r="E604" s="0" t="s">
        <v>981</v>
      </c>
      <c r="S604" s="0" t="n">
        <v>1002</v>
      </c>
      <c r="T604" s="0" t="n">
        <v>1262</v>
      </c>
    </row>
    <row r="605" customFormat="false" ht="15" hidden="false" customHeight="false" outlineLevel="0" collapsed="false">
      <c r="A605" s="0" t="n">
        <v>749</v>
      </c>
      <c r="B605" s="0" t="n">
        <v>135.0863</v>
      </c>
      <c r="C605" s="0" t="n">
        <v>36.78</v>
      </c>
      <c r="D605" s="0" t="s">
        <v>980</v>
      </c>
      <c r="E605" s="0" t="s">
        <v>981</v>
      </c>
      <c r="I605" s="0" t="n">
        <v>404</v>
      </c>
      <c r="K605" s="0" t="n">
        <v>329</v>
      </c>
      <c r="M605" s="0" t="n">
        <v>348</v>
      </c>
    </row>
    <row r="606" customFormat="false" ht="15" hidden="false" customHeight="false" outlineLevel="0" collapsed="false">
      <c r="A606" s="0" t="n">
        <v>739</v>
      </c>
      <c r="B606" s="0" t="n">
        <v>135.0872</v>
      </c>
      <c r="C606" s="0" t="n">
        <v>35.89</v>
      </c>
      <c r="D606" s="0" t="s">
        <v>980</v>
      </c>
      <c r="E606" s="0" t="s">
        <v>981</v>
      </c>
      <c r="T606" s="0" t="n">
        <v>578</v>
      </c>
      <c r="U606" s="0" t="n">
        <v>916</v>
      </c>
      <c r="Y606" s="0" t="n">
        <v>755</v>
      </c>
      <c r="Z606" s="0" t="n">
        <v>850</v>
      </c>
    </row>
    <row r="607" customFormat="false" ht="15" hidden="false" customHeight="false" outlineLevel="0" collapsed="false">
      <c r="A607" s="0" t="n">
        <v>258</v>
      </c>
      <c r="B607" s="0" t="n">
        <v>135.5422</v>
      </c>
      <c r="C607" s="0" t="n">
        <v>9.58</v>
      </c>
      <c r="D607" s="0" t="s">
        <v>980</v>
      </c>
      <c r="E607" s="0" t="s">
        <v>981</v>
      </c>
      <c r="H607" s="0" t="n">
        <v>374.991638183593</v>
      </c>
      <c r="O607" s="0" t="n">
        <v>382.994659423828</v>
      </c>
      <c r="P607" s="0" t="n">
        <v>215.427307128906</v>
      </c>
      <c r="Y607" s="0" t="n">
        <v>0.0016080942004919</v>
      </c>
    </row>
    <row r="608" customFormat="false" ht="15" hidden="false" customHeight="false" outlineLevel="0" collapsed="false">
      <c r="A608" s="0" t="n">
        <v>842</v>
      </c>
      <c r="B608" s="0" t="n">
        <v>135.5629</v>
      </c>
      <c r="C608" s="0" t="n">
        <v>44.56</v>
      </c>
      <c r="D608" s="0" t="s">
        <v>980</v>
      </c>
      <c r="E608" s="0" t="s">
        <v>981</v>
      </c>
      <c r="R608" s="0" t="n">
        <v>366</v>
      </c>
      <c r="T608" s="0" t="n">
        <v>625</v>
      </c>
      <c r="U608" s="0" t="n">
        <v>828</v>
      </c>
      <c r="Z608" s="0" t="n">
        <v>529</v>
      </c>
    </row>
    <row r="609" customFormat="false" ht="15" hidden="false" customHeight="false" outlineLevel="0" collapsed="false">
      <c r="A609" s="0" t="n">
        <v>751</v>
      </c>
      <c r="B609" s="0" t="n">
        <v>135.5832</v>
      </c>
      <c r="C609" s="0" t="n">
        <v>36.79</v>
      </c>
      <c r="D609" s="0" t="s">
        <v>980</v>
      </c>
      <c r="E609" s="0" t="s">
        <v>981</v>
      </c>
      <c r="O609" s="0" t="n">
        <v>335</v>
      </c>
      <c r="P609" s="0" t="n">
        <v>521</v>
      </c>
    </row>
    <row r="610" customFormat="false" ht="15" hidden="false" customHeight="false" outlineLevel="0" collapsed="false">
      <c r="A610" s="0" t="n">
        <v>594</v>
      </c>
      <c r="B610" s="0" t="n">
        <v>136.0482</v>
      </c>
      <c r="C610" s="0" t="n">
        <v>26.91</v>
      </c>
      <c r="D610" s="0" t="s">
        <v>980</v>
      </c>
      <c r="E610" s="0" t="s">
        <v>981</v>
      </c>
      <c r="O610" s="0" t="n">
        <v>958</v>
      </c>
      <c r="P610" s="0" t="n">
        <v>950</v>
      </c>
      <c r="S610" s="0" t="n">
        <v>820</v>
      </c>
      <c r="T610" s="0" t="n">
        <v>1148</v>
      </c>
      <c r="U610" s="0" t="n">
        <v>1063.72082519531</v>
      </c>
      <c r="W610" s="0" t="n">
        <v>1993</v>
      </c>
      <c r="Y610" s="0" t="n">
        <v>420</v>
      </c>
      <c r="Z610" s="0" t="n">
        <v>1142</v>
      </c>
      <c r="AA610" s="0" t="n">
        <v>11617</v>
      </c>
    </row>
    <row r="611" customFormat="false" ht="15" hidden="false" customHeight="false" outlineLevel="0" collapsed="false">
      <c r="A611" s="0" t="n">
        <v>416</v>
      </c>
      <c r="B611" s="0" t="n">
        <v>136.0466</v>
      </c>
      <c r="C611" s="0" t="n">
        <v>17.92</v>
      </c>
      <c r="D611" s="0" t="s">
        <v>980</v>
      </c>
      <c r="E611" s="0" t="s">
        <v>981</v>
      </c>
      <c r="F611" s="0" t="n">
        <v>471</v>
      </c>
      <c r="O611" s="0" t="n">
        <v>99900.2578125</v>
      </c>
      <c r="P611" s="0" t="n">
        <v>107168.328125</v>
      </c>
      <c r="S611" s="0" t="n">
        <v>99795.21875</v>
      </c>
      <c r="T611" s="0" t="n">
        <v>59734.046875</v>
      </c>
      <c r="U611" s="0" t="n">
        <v>86442.8984375</v>
      </c>
      <c r="Z611" s="0" t="n">
        <v>81914.875</v>
      </c>
    </row>
    <row r="612" customFormat="false" ht="15" hidden="false" customHeight="false" outlineLevel="0" collapsed="false">
      <c r="A612" s="0" t="n">
        <v>406</v>
      </c>
      <c r="B612" s="0" t="n">
        <v>136.0479</v>
      </c>
      <c r="C612" s="0" t="n">
        <v>17.6</v>
      </c>
      <c r="D612" s="0" t="s">
        <v>980</v>
      </c>
      <c r="E612" s="0" t="s">
        <v>981</v>
      </c>
      <c r="O612" s="0" t="n">
        <v>18599.568359375</v>
      </c>
      <c r="P612" s="0" t="n">
        <v>15080.90625</v>
      </c>
      <c r="S612" s="0" t="n">
        <v>7098.6826171875</v>
      </c>
      <c r="T612" s="0" t="n">
        <v>10402.404296875</v>
      </c>
      <c r="U612" s="0" t="n">
        <v>16587.7578125</v>
      </c>
      <c r="Z612" s="0" t="n">
        <v>16265.7265625</v>
      </c>
    </row>
    <row r="613" customFormat="false" ht="15" hidden="false" customHeight="false" outlineLevel="0" collapsed="false">
      <c r="A613" s="0" t="n">
        <v>593</v>
      </c>
      <c r="B613" s="0" t="n">
        <v>136.0513</v>
      </c>
      <c r="C613" s="0" t="n">
        <v>26.91</v>
      </c>
      <c r="D613" s="0" t="s">
        <v>980</v>
      </c>
      <c r="E613" s="0" t="s">
        <v>981</v>
      </c>
      <c r="O613" s="0" t="n">
        <v>958</v>
      </c>
      <c r="P613" s="0" t="n">
        <v>949.998474121093</v>
      </c>
      <c r="S613" s="0" t="n">
        <v>627.773193359375</v>
      </c>
      <c r="U613" s="0" t="n">
        <v>1076</v>
      </c>
      <c r="W613" s="0" t="n">
        <v>1993</v>
      </c>
      <c r="Y613" s="0" t="n">
        <v>420</v>
      </c>
      <c r="Z613" s="0" t="n">
        <v>1142</v>
      </c>
      <c r="AA613" s="0" t="n">
        <v>11617</v>
      </c>
    </row>
    <row r="614" customFormat="false" ht="15" hidden="false" customHeight="false" outlineLevel="0" collapsed="false">
      <c r="A614" s="0" t="n">
        <v>744</v>
      </c>
      <c r="B614" s="0" t="n">
        <v>136.0989</v>
      </c>
      <c r="C614" s="0" t="n">
        <v>36.02</v>
      </c>
      <c r="D614" s="0" t="s">
        <v>980</v>
      </c>
      <c r="E614" s="0" t="s">
        <v>981</v>
      </c>
      <c r="F614" s="0" t="n">
        <v>202</v>
      </c>
      <c r="G614" s="0" t="n">
        <v>87</v>
      </c>
      <c r="I614" s="0" t="n">
        <v>242</v>
      </c>
      <c r="J614" s="0" t="n">
        <v>118</v>
      </c>
      <c r="K614" s="0" t="n">
        <v>142</v>
      </c>
      <c r="L614" s="0" t="n">
        <v>159</v>
      </c>
      <c r="M614" s="0" t="n">
        <v>190</v>
      </c>
      <c r="N614" s="0" t="n">
        <v>226</v>
      </c>
      <c r="O614" s="0" t="n">
        <v>364</v>
      </c>
      <c r="P614" s="0" t="n">
        <v>367</v>
      </c>
      <c r="Q614" s="0" t="n">
        <v>375</v>
      </c>
      <c r="R614" s="0" t="n">
        <v>406</v>
      </c>
      <c r="S614" s="0" t="n">
        <v>263</v>
      </c>
      <c r="T614" s="0" t="n">
        <v>343</v>
      </c>
      <c r="U614" s="0" t="n">
        <v>409</v>
      </c>
      <c r="V614" s="0" t="n">
        <v>162</v>
      </c>
      <c r="W614" s="0" t="n">
        <v>1150</v>
      </c>
      <c r="Y614" s="0" t="n">
        <v>364</v>
      </c>
      <c r="Z614" s="0" t="n">
        <v>465</v>
      </c>
    </row>
    <row r="615" customFormat="false" ht="15" hidden="false" customHeight="false" outlineLevel="0" collapsed="false">
      <c r="A615" s="0" t="n">
        <v>477</v>
      </c>
      <c r="B615" s="0" t="n">
        <v>136.3074</v>
      </c>
      <c r="C615" s="0" t="n">
        <v>20.45</v>
      </c>
      <c r="D615" s="0" t="s">
        <v>980</v>
      </c>
      <c r="E615" s="0" t="s">
        <v>981</v>
      </c>
      <c r="O615" s="0" t="n">
        <v>375</v>
      </c>
      <c r="P615" s="0" t="n">
        <v>0.00462322123348712</v>
      </c>
      <c r="Y615" s="0" t="n">
        <v>329.645477294921</v>
      </c>
      <c r="Z615" s="1" t="n">
        <v>2.44100428758997E-009</v>
      </c>
    </row>
    <row r="616" customFormat="false" ht="15" hidden="false" customHeight="false" outlineLevel="0" collapsed="false">
      <c r="A616" s="0" t="n">
        <v>408</v>
      </c>
      <c r="B616" s="0" t="n">
        <v>137.0352</v>
      </c>
      <c r="C616" s="0" t="n">
        <v>17.73</v>
      </c>
      <c r="D616" s="0" t="s">
        <v>980</v>
      </c>
      <c r="E616" s="0" t="s">
        <v>981</v>
      </c>
      <c r="P616" s="0" t="n">
        <v>511</v>
      </c>
      <c r="T616" s="0" t="n">
        <v>496</v>
      </c>
    </row>
    <row r="617" customFormat="false" ht="15" hidden="false" customHeight="false" outlineLevel="0" collapsed="false">
      <c r="A617" s="0" t="n">
        <v>531</v>
      </c>
      <c r="B617" s="0" t="n">
        <v>137.0678</v>
      </c>
      <c r="C617" s="0" t="n">
        <v>23.12</v>
      </c>
      <c r="D617" s="0" t="s">
        <v>980</v>
      </c>
      <c r="E617" s="0" t="s">
        <v>981</v>
      </c>
      <c r="O617" s="0" t="n">
        <v>378</v>
      </c>
      <c r="S617" s="0" t="n">
        <v>255</v>
      </c>
      <c r="Z617" s="0" t="n">
        <v>350</v>
      </c>
    </row>
    <row r="618" customFormat="false" ht="15" hidden="false" customHeight="false" outlineLevel="0" collapsed="false">
      <c r="A618" s="0" t="n">
        <v>787</v>
      </c>
      <c r="B618" s="0" t="n">
        <v>137.0822</v>
      </c>
      <c r="C618" s="0" t="n">
        <v>40.83</v>
      </c>
      <c r="D618" s="0" t="s">
        <v>980</v>
      </c>
      <c r="E618" s="0" t="s">
        <v>981</v>
      </c>
      <c r="T618" s="0" t="n">
        <v>439</v>
      </c>
      <c r="X618" s="0" t="n">
        <v>719</v>
      </c>
    </row>
    <row r="619" customFormat="false" ht="15" hidden="false" customHeight="false" outlineLevel="0" collapsed="false">
      <c r="A619" s="0" t="n">
        <v>760</v>
      </c>
      <c r="B619" s="0" t="n">
        <v>137.1002</v>
      </c>
      <c r="C619" s="0" t="n">
        <v>37.05</v>
      </c>
      <c r="D619" s="0" t="s">
        <v>980</v>
      </c>
      <c r="E619" s="0" t="s">
        <v>981</v>
      </c>
      <c r="F619" s="0" t="n">
        <v>137</v>
      </c>
      <c r="G619" s="0" t="n">
        <v>332</v>
      </c>
      <c r="H619" s="0" t="n">
        <v>2041.97241210937</v>
      </c>
      <c r="I619" s="0" t="n">
        <v>201</v>
      </c>
      <c r="J619" s="0" t="n">
        <v>97</v>
      </c>
      <c r="K619" s="0" t="n">
        <v>1682.56225585937</v>
      </c>
      <c r="L619" s="0" t="n">
        <v>135</v>
      </c>
      <c r="M619" s="0" t="n">
        <v>186</v>
      </c>
      <c r="N619" s="0" t="n">
        <v>3464.70751953125</v>
      </c>
      <c r="O619" s="0" t="n">
        <v>1236</v>
      </c>
      <c r="P619" s="0" t="n">
        <v>1105</v>
      </c>
      <c r="Q619" s="0" t="n">
        <v>314</v>
      </c>
      <c r="R619" s="0" t="n">
        <v>201</v>
      </c>
      <c r="S619" s="0" t="n">
        <v>1110</v>
      </c>
      <c r="T619" s="0" t="n">
        <v>1207</v>
      </c>
      <c r="U619" s="0" t="n">
        <v>1540</v>
      </c>
      <c r="V619" s="0" t="n">
        <v>90</v>
      </c>
      <c r="W619" s="0" t="n">
        <v>650</v>
      </c>
      <c r="X619" s="0" t="n">
        <v>201</v>
      </c>
      <c r="Y619" s="0" t="n">
        <v>294</v>
      </c>
      <c r="Z619" s="0" t="n">
        <v>1434</v>
      </c>
      <c r="AA619" s="0" t="n">
        <v>711</v>
      </c>
    </row>
    <row r="620" customFormat="false" ht="15" hidden="false" customHeight="false" outlineLevel="0" collapsed="false">
      <c r="A620" s="0" t="n">
        <v>86</v>
      </c>
      <c r="B620" s="0" t="n">
        <v>138.0006</v>
      </c>
      <c r="C620" s="0" t="n">
        <v>4.98</v>
      </c>
      <c r="D620" s="0" t="s">
        <v>980</v>
      </c>
      <c r="E620" s="0" t="s">
        <v>981</v>
      </c>
      <c r="G620" s="0" t="n">
        <v>705</v>
      </c>
      <c r="I620" s="0" t="n">
        <v>1011.99157714843</v>
      </c>
      <c r="K620" s="0" t="n">
        <v>503</v>
      </c>
      <c r="N620" s="0" t="n">
        <v>1433</v>
      </c>
      <c r="O620" s="0" t="n">
        <v>932</v>
      </c>
      <c r="Q620" s="0" t="n">
        <v>367</v>
      </c>
      <c r="S620" s="0" t="n">
        <v>929.990600585937</v>
      </c>
      <c r="T620" s="0" t="n">
        <v>1116</v>
      </c>
      <c r="U620" s="0" t="n">
        <v>1423</v>
      </c>
      <c r="V620" s="0" t="n">
        <v>359</v>
      </c>
      <c r="W620" s="0" t="n">
        <v>625.996765136718</v>
      </c>
      <c r="X620" s="0" t="n">
        <v>158</v>
      </c>
      <c r="AA620" s="0" t="n">
        <v>1231</v>
      </c>
    </row>
    <row r="621" customFormat="false" ht="15" hidden="false" customHeight="false" outlineLevel="0" collapsed="false">
      <c r="A621" s="0" t="n">
        <v>79</v>
      </c>
      <c r="B621" s="0" t="n">
        <v>138.0152</v>
      </c>
      <c r="C621" s="0" t="n">
        <v>4.95</v>
      </c>
      <c r="D621" s="0" t="s">
        <v>980</v>
      </c>
      <c r="E621" s="0" t="s">
        <v>981</v>
      </c>
      <c r="K621" s="0" t="n">
        <v>502.998291015625</v>
      </c>
      <c r="R621" s="0" t="n">
        <v>429.140716552734</v>
      </c>
      <c r="V621" s="0" t="n">
        <v>329.269714355468</v>
      </c>
    </row>
    <row r="622" customFormat="false" ht="15" hidden="false" customHeight="false" outlineLevel="0" collapsed="false">
      <c r="A622" s="0" t="n">
        <v>82</v>
      </c>
      <c r="B622" s="0" t="n">
        <v>138.0187</v>
      </c>
      <c r="C622" s="0" t="n">
        <v>4.97</v>
      </c>
      <c r="D622" s="0" t="s">
        <v>980</v>
      </c>
      <c r="E622" s="0" t="s">
        <v>981</v>
      </c>
      <c r="L622" s="0" t="n">
        <v>958.992919921875</v>
      </c>
      <c r="N622" s="0" t="n">
        <v>1432.9716796875</v>
      </c>
      <c r="R622" s="0" t="n">
        <v>691.251342773437</v>
      </c>
    </row>
    <row r="623" customFormat="false" ht="15" hidden="false" customHeight="false" outlineLevel="0" collapsed="false">
      <c r="A623" s="0" t="n">
        <v>464</v>
      </c>
      <c r="B623" s="0" t="n">
        <v>138.0485</v>
      </c>
      <c r="C623" s="0" t="n">
        <v>19.7</v>
      </c>
      <c r="D623" s="0" t="s">
        <v>980</v>
      </c>
      <c r="E623" s="0" t="s">
        <v>981</v>
      </c>
      <c r="O623" s="0" t="n">
        <v>602</v>
      </c>
      <c r="P623" s="0" t="n">
        <v>850</v>
      </c>
      <c r="S623" s="0" t="n">
        <v>605</v>
      </c>
      <c r="T623" s="0" t="n">
        <v>643</v>
      </c>
      <c r="U623" s="0" t="n">
        <v>327</v>
      </c>
      <c r="W623" s="0" t="n">
        <v>2659</v>
      </c>
      <c r="Z623" s="0" t="n">
        <v>719</v>
      </c>
    </row>
    <row r="624" customFormat="false" ht="15" hidden="false" customHeight="false" outlineLevel="0" collapsed="false">
      <c r="A624" s="0" t="n">
        <v>474</v>
      </c>
      <c r="B624" s="0" t="n">
        <v>138.0495</v>
      </c>
      <c r="C624" s="0" t="n">
        <v>20.3</v>
      </c>
      <c r="D624" s="0" t="s">
        <v>980</v>
      </c>
      <c r="E624" s="0" t="s">
        <v>981</v>
      </c>
      <c r="O624" s="0" t="n">
        <v>37644</v>
      </c>
      <c r="S624" s="0" t="n">
        <v>34237.03125</v>
      </c>
      <c r="T624" s="0" t="n">
        <v>0.506258189678192</v>
      </c>
      <c r="U624" s="0" t="n">
        <v>36620.3359375</v>
      </c>
      <c r="W624" s="0" t="n">
        <v>920.526245117187</v>
      </c>
      <c r="Z624" s="0" t="n">
        <v>37426</v>
      </c>
    </row>
    <row r="625" customFormat="false" ht="15" hidden="false" customHeight="false" outlineLevel="0" collapsed="false">
      <c r="A625" s="0" t="n">
        <v>475</v>
      </c>
      <c r="B625" s="0" t="n">
        <v>138.0498</v>
      </c>
      <c r="C625" s="0" t="n">
        <v>20.31</v>
      </c>
      <c r="D625" s="0" t="s">
        <v>980</v>
      </c>
      <c r="E625" s="0" t="s">
        <v>981</v>
      </c>
      <c r="O625" s="0" t="n">
        <v>37643.765625</v>
      </c>
      <c r="P625" s="0" t="n">
        <v>38593.70703125</v>
      </c>
      <c r="S625" s="0" t="n">
        <v>31699</v>
      </c>
      <c r="T625" s="0" t="n">
        <v>37500.37890625</v>
      </c>
      <c r="U625" s="0" t="n">
        <v>35784</v>
      </c>
      <c r="Z625" s="0" t="n">
        <v>37425.359375</v>
      </c>
    </row>
    <row r="626" customFormat="false" ht="15" hidden="false" customHeight="false" outlineLevel="0" collapsed="false">
      <c r="A626" s="0" t="n">
        <v>587</v>
      </c>
      <c r="B626" s="0" t="n">
        <v>138.0772</v>
      </c>
      <c r="C626" s="0" t="n">
        <v>26.46</v>
      </c>
      <c r="D626" s="0" t="s">
        <v>980</v>
      </c>
      <c r="E626" s="0" t="s">
        <v>981</v>
      </c>
      <c r="S626" s="0" t="n">
        <v>356</v>
      </c>
      <c r="U626" s="0" t="n">
        <v>358</v>
      </c>
      <c r="Z626" s="0" t="n">
        <v>367</v>
      </c>
    </row>
    <row r="627" customFormat="false" ht="15" hidden="false" customHeight="false" outlineLevel="0" collapsed="false">
      <c r="A627" s="0" t="n">
        <v>365</v>
      </c>
      <c r="B627" s="0" t="n">
        <v>138.0997</v>
      </c>
      <c r="C627" s="0" t="n">
        <v>15.01</v>
      </c>
      <c r="D627" s="0" t="s">
        <v>980</v>
      </c>
      <c r="E627" s="0" t="s">
        <v>981</v>
      </c>
      <c r="F627" s="0" t="n">
        <v>105</v>
      </c>
      <c r="G627" s="0" t="n">
        <v>71</v>
      </c>
      <c r="H627" s="0" t="n">
        <v>89</v>
      </c>
      <c r="I627" s="0" t="n">
        <v>84</v>
      </c>
      <c r="J627" s="0" t="n">
        <v>55</v>
      </c>
      <c r="L627" s="0" t="n">
        <v>71</v>
      </c>
      <c r="N627" s="0" t="n">
        <v>71</v>
      </c>
      <c r="O627" s="0" t="n">
        <v>407</v>
      </c>
      <c r="P627" s="0" t="n">
        <v>377</v>
      </c>
      <c r="Q627" s="0" t="n">
        <v>82</v>
      </c>
      <c r="R627" s="0" t="n">
        <v>90</v>
      </c>
      <c r="S627" s="0" t="n">
        <v>326</v>
      </c>
      <c r="U627" s="0" t="n">
        <v>367</v>
      </c>
      <c r="W627" s="0" t="n">
        <v>162</v>
      </c>
      <c r="X627" s="0" t="n">
        <v>76</v>
      </c>
      <c r="Y627" s="0" t="n">
        <v>46</v>
      </c>
      <c r="Z627" s="0" t="n">
        <v>359</v>
      </c>
      <c r="AA627" s="0" t="n">
        <v>217</v>
      </c>
    </row>
    <row r="628" customFormat="false" ht="15" hidden="false" customHeight="false" outlineLevel="0" collapsed="false">
      <c r="A628" s="0" t="n">
        <v>374</v>
      </c>
      <c r="B628" s="0" t="n">
        <v>139.0502</v>
      </c>
      <c r="C628" s="0" t="n">
        <v>15.46</v>
      </c>
      <c r="D628" s="0" t="s">
        <v>980</v>
      </c>
      <c r="E628" s="0" t="s">
        <v>981</v>
      </c>
      <c r="F628" s="0" t="n">
        <v>832</v>
      </c>
      <c r="G628" s="0" t="n">
        <v>1932</v>
      </c>
      <c r="H628" s="0" t="n">
        <v>5093</v>
      </c>
      <c r="I628" s="0" t="n">
        <v>4420.953125</v>
      </c>
      <c r="J628" s="0" t="n">
        <v>3600</v>
      </c>
      <c r="K628" s="0" t="n">
        <v>1170</v>
      </c>
      <c r="L628" s="0" t="n">
        <v>1616</v>
      </c>
      <c r="M628" s="0" t="n">
        <v>2148</v>
      </c>
      <c r="N628" s="0" t="n">
        <v>3117</v>
      </c>
      <c r="O628" s="0" t="n">
        <v>2535</v>
      </c>
      <c r="P628" s="0" t="n">
        <v>2963.97778320312</v>
      </c>
      <c r="Q628" s="0" t="n">
        <v>2503</v>
      </c>
      <c r="R628" s="0" t="n">
        <v>2162</v>
      </c>
      <c r="S628" s="0" t="n">
        <v>2746</v>
      </c>
      <c r="T628" s="0" t="n">
        <v>2879</v>
      </c>
      <c r="U628" s="0" t="n">
        <v>3132.97631835937</v>
      </c>
      <c r="X628" s="0" t="n">
        <v>1194</v>
      </c>
      <c r="Y628" s="0" t="n">
        <v>2008.99011230468</v>
      </c>
      <c r="Z628" s="0" t="n">
        <v>2779.96850585937</v>
      </c>
      <c r="AA628" s="0" t="n">
        <v>1812</v>
      </c>
    </row>
    <row r="629" customFormat="false" ht="15" hidden="false" customHeight="false" outlineLevel="0" collapsed="false">
      <c r="A629" s="0" t="n">
        <v>495</v>
      </c>
      <c r="B629" s="0" t="n">
        <v>139.0652</v>
      </c>
      <c r="C629" s="0" t="n">
        <v>21.4</v>
      </c>
      <c r="D629" s="0" t="s">
        <v>980</v>
      </c>
      <c r="E629" s="0" t="s">
        <v>981</v>
      </c>
      <c r="O629" s="0" t="n">
        <v>1644.97668457031</v>
      </c>
      <c r="P629" s="0" t="n">
        <v>2125.95385742187</v>
      </c>
      <c r="Z629" s="0" t="n">
        <v>0.0121790617704391</v>
      </c>
    </row>
    <row r="630" customFormat="false" ht="15" hidden="false" customHeight="false" outlineLevel="0" collapsed="false">
      <c r="A630" s="0" t="n">
        <v>342</v>
      </c>
      <c r="B630" s="0" t="n">
        <v>139.0994</v>
      </c>
      <c r="C630" s="0" t="n">
        <v>13.81</v>
      </c>
      <c r="D630" s="0" t="s">
        <v>980</v>
      </c>
      <c r="E630" s="0" t="s">
        <v>981</v>
      </c>
      <c r="G630" s="0" t="n">
        <v>161</v>
      </c>
      <c r="H630" s="0" t="n">
        <v>244</v>
      </c>
      <c r="I630" s="0" t="n">
        <v>308</v>
      </c>
      <c r="J630" s="0" t="n">
        <v>154</v>
      </c>
      <c r="L630" s="0" t="n">
        <v>294</v>
      </c>
      <c r="M630" s="0" t="n">
        <v>89</v>
      </c>
      <c r="N630" s="0" t="n">
        <v>342.998809814453</v>
      </c>
      <c r="O630" s="0" t="n">
        <v>180</v>
      </c>
      <c r="P630" s="0" t="n">
        <v>239</v>
      </c>
      <c r="Q630" s="0" t="n">
        <v>274</v>
      </c>
      <c r="R630" s="0" t="n">
        <v>121</v>
      </c>
      <c r="T630" s="0" t="n">
        <v>174</v>
      </c>
      <c r="U630" s="0" t="n">
        <v>231</v>
      </c>
      <c r="V630" s="0" t="n">
        <v>122</v>
      </c>
      <c r="X630" s="0" t="n">
        <v>386</v>
      </c>
      <c r="Y630" s="0" t="n">
        <v>50</v>
      </c>
      <c r="Z630" s="0" t="n">
        <v>218</v>
      </c>
      <c r="AA630" s="0" t="n">
        <v>182</v>
      </c>
    </row>
    <row r="631" customFormat="false" ht="15" hidden="false" customHeight="false" outlineLevel="0" collapsed="false">
      <c r="A631" s="0" t="n">
        <v>354</v>
      </c>
      <c r="B631" s="0" t="n">
        <v>140.0502</v>
      </c>
      <c r="C631" s="0" t="n">
        <v>14.35</v>
      </c>
      <c r="D631" s="0" t="s">
        <v>980</v>
      </c>
      <c r="E631" s="0" t="s">
        <v>981</v>
      </c>
      <c r="F631" s="0" t="n">
        <v>2855</v>
      </c>
      <c r="H631" s="0" t="n">
        <v>2389</v>
      </c>
      <c r="K631" s="0" t="n">
        <v>1253</v>
      </c>
      <c r="N631" s="0" t="n">
        <v>4368</v>
      </c>
      <c r="O631" s="0" t="n">
        <v>2190.9833984375</v>
      </c>
      <c r="P631" s="0" t="n">
        <v>2241</v>
      </c>
      <c r="S631" s="0" t="n">
        <v>2027.98315429687</v>
      </c>
      <c r="T631" s="0" t="n">
        <v>2363.98608398437</v>
      </c>
      <c r="U631" s="0" t="n">
        <v>2374</v>
      </c>
      <c r="V631" s="0" t="n">
        <v>1441</v>
      </c>
      <c r="X631" s="0" t="n">
        <v>1805</v>
      </c>
      <c r="Z631" s="0" t="n">
        <v>2413.97973632812</v>
      </c>
    </row>
    <row r="632" customFormat="false" ht="15" hidden="false" customHeight="false" outlineLevel="0" collapsed="false">
      <c r="A632" s="0" t="n">
        <v>352</v>
      </c>
      <c r="B632" s="0" t="n">
        <v>140.0501</v>
      </c>
      <c r="C632" s="0" t="n">
        <v>14.34</v>
      </c>
      <c r="D632" s="0" t="s">
        <v>980</v>
      </c>
      <c r="E632" s="0" t="s">
        <v>981</v>
      </c>
      <c r="F632" s="0" t="n">
        <v>2855</v>
      </c>
      <c r="H632" s="0" t="n">
        <v>2389</v>
      </c>
      <c r="K632" s="0" t="n">
        <v>1253</v>
      </c>
      <c r="N632" s="0" t="n">
        <v>4367.91748046875</v>
      </c>
      <c r="O632" s="0" t="n">
        <v>2191</v>
      </c>
      <c r="Q632" s="0" t="n">
        <v>15820.1484375</v>
      </c>
      <c r="S632" s="0" t="n">
        <v>2028</v>
      </c>
      <c r="T632" s="0" t="n">
        <v>2364</v>
      </c>
      <c r="U632" s="0" t="n">
        <v>2374</v>
      </c>
      <c r="V632" s="0" t="n">
        <v>1441</v>
      </c>
      <c r="X632" s="0" t="n">
        <v>1805</v>
      </c>
      <c r="Z632" s="0" t="n">
        <v>2414</v>
      </c>
    </row>
    <row r="633" customFormat="false" ht="15" hidden="false" customHeight="false" outlineLevel="0" collapsed="false">
      <c r="A633" s="0" t="n">
        <v>174</v>
      </c>
      <c r="B633" s="0" t="n">
        <v>140.1395</v>
      </c>
      <c r="C633" s="0" t="n">
        <v>6.63</v>
      </c>
      <c r="D633" s="0" t="s">
        <v>980</v>
      </c>
      <c r="E633" s="0" t="s">
        <v>981</v>
      </c>
      <c r="F633" s="0" t="n">
        <v>1041</v>
      </c>
      <c r="H633" s="0" t="n">
        <v>931</v>
      </c>
      <c r="I633" s="0" t="n">
        <v>1335.74072265625</v>
      </c>
      <c r="L633" s="0" t="n">
        <v>1577</v>
      </c>
      <c r="N633" s="0" t="n">
        <v>1030.60400390625</v>
      </c>
      <c r="Q633" s="0" t="n">
        <v>2117</v>
      </c>
      <c r="V633" s="0" t="n">
        <v>704</v>
      </c>
      <c r="X633" s="0" t="n">
        <v>1754</v>
      </c>
    </row>
    <row r="634" customFormat="false" ht="15" hidden="false" customHeight="false" outlineLevel="0" collapsed="false">
      <c r="A634" s="0" t="n">
        <v>206</v>
      </c>
      <c r="B634" s="0" t="n">
        <v>140.1488</v>
      </c>
      <c r="C634" s="0" t="n">
        <v>7.49</v>
      </c>
      <c r="D634" s="0" t="s">
        <v>980</v>
      </c>
      <c r="E634" s="0" t="s">
        <v>981</v>
      </c>
      <c r="F634" s="0" t="n">
        <v>1638</v>
      </c>
      <c r="H634" s="0" t="n">
        <v>1503</v>
      </c>
      <c r="I634" s="0" t="n">
        <v>1954</v>
      </c>
      <c r="J634" s="0" t="n">
        <v>1174</v>
      </c>
      <c r="L634" s="0" t="n">
        <v>2263</v>
      </c>
      <c r="M634" s="0" t="n">
        <v>581</v>
      </c>
      <c r="N634" s="0" t="n">
        <v>1548</v>
      </c>
      <c r="O634" s="0" t="n">
        <v>1068</v>
      </c>
      <c r="P634" s="0" t="n">
        <v>1298</v>
      </c>
      <c r="Q634" s="0" t="n">
        <v>2344</v>
      </c>
      <c r="R634" s="0" t="n">
        <v>500</v>
      </c>
      <c r="S634" s="0" t="n">
        <v>903</v>
      </c>
      <c r="T634" s="0" t="n">
        <v>1057</v>
      </c>
      <c r="X634" s="0" t="n">
        <v>2010</v>
      </c>
      <c r="Z634" s="0" t="n">
        <v>1163</v>
      </c>
      <c r="AA634" s="0" t="n">
        <v>708</v>
      </c>
    </row>
    <row r="635" customFormat="false" ht="15" hidden="false" customHeight="false" outlineLevel="0" collapsed="false">
      <c r="A635" s="0" t="n">
        <v>203</v>
      </c>
      <c r="B635" s="0" t="n">
        <v>140.1489</v>
      </c>
      <c r="C635" s="0" t="n">
        <v>7.37</v>
      </c>
      <c r="D635" s="0" t="s">
        <v>980</v>
      </c>
      <c r="E635" s="0" t="s">
        <v>981</v>
      </c>
      <c r="F635" s="0" t="n">
        <v>3066</v>
      </c>
      <c r="G635" s="0" t="n">
        <v>1440</v>
      </c>
      <c r="H635" s="0" t="n">
        <v>3631.49169921875</v>
      </c>
      <c r="J635" s="0" t="n">
        <v>2076</v>
      </c>
      <c r="M635" s="0" t="n">
        <v>939</v>
      </c>
      <c r="N635" s="0" t="n">
        <v>2340</v>
      </c>
      <c r="O635" s="0" t="n">
        <v>2145</v>
      </c>
      <c r="P635" s="0" t="n">
        <v>1688</v>
      </c>
      <c r="Q635" s="0" t="n">
        <v>4828</v>
      </c>
      <c r="R635" s="0" t="n">
        <v>1045</v>
      </c>
      <c r="S635" s="0" t="n">
        <v>1651</v>
      </c>
      <c r="T635" s="0" t="n">
        <v>2139</v>
      </c>
      <c r="U635" s="0" t="n">
        <v>1915</v>
      </c>
      <c r="V635" s="0" t="n">
        <v>1873</v>
      </c>
      <c r="W635" s="0" t="n">
        <v>665</v>
      </c>
      <c r="X635" s="0" t="n">
        <v>4950</v>
      </c>
      <c r="Z635" s="0" t="n">
        <v>2056</v>
      </c>
      <c r="AA635" s="0" t="n">
        <v>1218</v>
      </c>
    </row>
    <row r="636" customFormat="false" ht="15" hidden="false" customHeight="false" outlineLevel="0" collapsed="false">
      <c r="A636" s="0" t="n">
        <v>204</v>
      </c>
      <c r="B636" s="0" t="n">
        <v>140.1486</v>
      </c>
      <c r="C636" s="0" t="n">
        <v>7.39</v>
      </c>
      <c r="D636" s="0" t="s">
        <v>980</v>
      </c>
      <c r="E636" s="0" t="s">
        <v>981</v>
      </c>
      <c r="F636" s="0" t="n">
        <v>2475</v>
      </c>
      <c r="G636" s="0" t="n">
        <v>1501</v>
      </c>
      <c r="H636" s="0" t="n">
        <v>2382</v>
      </c>
      <c r="I636" s="0" t="n">
        <v>3301</v>
      </c>
      <c r="J636" s="0" t="n">
        <v>1895</v>
      </c>
      <c r="L636" s="0" t="n">
        <v>4351</v>
      </c>
      <c r="M636" s="0" t="n">
        <v>780</v>
      </c>
      <c r="N636" s="0" t="n">
        <v>2531</v>
      </c>
      <c r="P636" s="0" t="n">
        <v>1781</v>
      </c>
      <c r="Q636" s="0" t="n">
        <v>5029</v>
      </c>
      <c r="S636" s="0" t="n">
        <v>1651</v>
      </c>
      <c r="T636" s="0" t="n">
        <v>2192</v>
      </c>
      <c r="U636" s="0" t="n">
        <v>1900</v>
      </c>
      <c r="V636" s="0" t="n">
        <v>1647</v>
      </c>
      <c r="W636" s="0" t="n">
        <v>665</v>
      </c>
      <c r="X636" s="0" t="n">
        <v>4311</v>
      </c>
      <c r="Z636" s="0" t="n">
        <v>2051</v>
      </c>
      <c r="AA636" s="0" t="n">
        <v>1118</v>
      </c>
    </row>
    <row r="637" customFormat="false" ht="15" hidden="false" customHeight="false" outlineLevel="0" collapsed="false">
      <c r="A637" s="0" t="n">
        <v>201</v>
      </c>
      <c r="B637" s="0" t="n">
        <v>140.1495</v>
      </c>
      <c r="C637" s="0" t="n">
        <v>7.31</v>
      </c>
      <c r="D637" s="0" t="s">
        <v>980</v>
      </c>
      <c r="E637" s="0" t="s">
        <v>981</v>
      </c>
      <c r="G637" s="0" t="n">
        <v>1586</v>
      </c>
      <c r="H637" s="0" t="n">
        <v>2654</v>
      </c>
      <c r="J637" s="0" t="n">
        <v>1785</v>
      </c>
      <c r="L637" s="0" t="n">
        <v>4542</v>
      </c>
      <c r="M637" s="0" t="n">
        <v>910</v>
      </c>
      <c r="N637" s="0" t="n">
        <v>2709</v>
      </c>
      <c r="O637" s="0" t="n">
        <v>1968</v>
      </c>
      <c r="P637" s="0" t="n">
        <v>995.145080566406</v>
      </c>
      <c r="R637" s="0" t="n">
        <v>935</v>
      </c>
      <c r="S637" s="0" t="n">
        <v>1778</v>
      </c>
      <c r="T637" s="0" t="n">
        <v>2016</v>
      </c>
      <c r="U637" s="0" t="n">
        <v>2153</v>
      </c>
      <c r="V637" s="0" t="n">
        <v>1653.19128417968</v>
      </c>
      <c r="W637" s="0" t="n">
        <v>627</v>
      </c>
      <c r="Z637" s="0" t="n">
        <v>2082</v>
      </c>
      <c r="AA637" s="0" t="n">
        <v>1240</v>
      </c>
    </row>
    <row r="638" customFormat="false" ht="15" hidden="false" customHeight="false" outlineLevel="0" collapsed="false">
      <c r="A638" s="0" t="n">
        <v>344</v>
      </c>
      <c r="B638" s="0" t="n">
        <v>141.1003</v>
      </c>
      <c r="C638" s="0" t="n">
        <v>14.02</v>
      </c>
      <c r="D638" s="0" t="s">
        <v>980</v>
      </c>
      <c r="E638" s="0" t="s">
        <v>981</v>
      </c>
      <c r="F638" s="0" t="n">
        <v>113</v>
      </c>
      <c r="H638" s="0" t="n">
        <v>102</v>
      </c>
      <c r="I638" s="0" t="n">
        <v>2997.96728515625</v>
      </c>
      <c r="J638" s="0" t="n">
        <v>71</v>
      </c>
      <c r="L638" s="0" t="n">
        <v>362</v>
      </c>
      <c r="N638" s="0" t="n">
        <v>94</v>
      </c>
      <c r="O638" s="0" t="n">
        <v>1166</v>
      </c>
      <c r="P638" s="0" t="n">
        <v>1225</v>
      </c>
      <c r="Q638" s="0" t="n">
        <v>102</v>
      </c>
      <c r="R638" s="0" t="n">
        <v>255</v>
      </c>
      <c r="S638" s="0" t="n">
        <v>978</v>
      </c>
      <c r="T638" s="0" t="n">
        <v>1428</v>
      </c>
      <c r="U638" s="0" t="n">
        <v>1236</v>
      </c>
      <c r="V638" s="0" t="n">
        <v>13006.298828125</v>
      </c>
      <c r="X638" s="0" t="n">
        <v>162</v>
      </c>
      <c r="Y638" s="0" t="n">
        <v>6221.83740234375</v>
      </c>
      <c r="Z638" s="0" t="n">
        <v>1478.98962402343</v>
      </c>
      <c r="AA638" s="0" t="n">
        <v>353</v>
      </c>
    </row>
    <row r="639" customFormat="false" ht="15" hidden="false" customHeight="false" outlineLevel="0" collapsed="false">
      <c r="A639" s="0" t="n">
        <v>230</v>
      </c>
      <c r="B639" s="0" t="n">
        <v>141.1007</v>
      </c>
      <c r="C639" s="0" t="n">
        <v>8.64</v>
      </c>
      <c r="D639" s="0" t="s">
        <v>980</v>
      </c>
      <c r="E639" s="0" t="s">
        <v>981</v>
      </c>
      <c r="G639" s="0" t="n">
        <v>338</v>
      </c>
      <c r="H639" s="0" t="n">
        <v>377</v>
      </c>
      <c r="I639" s="0" t="n">
        <v>779.996459960937</v>
      </c>
      <c r="J639" s="0" t="n">
        <v>346</v>
      </c>
      <c r="L639" s="0" t="n">
        <v>534.99560546875</v>
      </c>
      <c r="M639" s="0" t="n">
        <v>135</v>
      </c>
      <c r="N639" s="0" t="n">
        <v>801.994506835937</v>
      </c>
      <c r="O639" s="0" t="n">
        <v>273</v>
      </c>
      <c r="P639" s="0" t="n">
        <v>351</v>
      </c>
      <c r="Q639" s="0" t="n">
        <v>65</v>
      </c>
      <c r="R639" s="0" t="n">
        <v>135</v>
      </c>
      <c r="S639" s="0" t="n">
        <v>278</v>
      </c>
      <c r="T639" s="0" t="n">
        <v>55</v>
      </c>
      <c r="U639" s="0" t="n">
        <v>386</v>
      </c>
      <c r="V639" s="0" t="n">
        <v>63</v>
      </c>
      <c r="W639" s="0" t="n">
        <v>132</v>
      </c>
      <c r="Z639" s="0" t="n">
        <v>258</v>
      </c>
      <c r="AA639" s="0" t="n">
        <v>89</v>
      </c>
    </row>
    <row r="640" customFormat="false" ht="15" hidden="false" customHeight="false" outlineLevel="0" collapsed="false">
      <c r="A640" s="0" t="n">
        <v>835</v>
      </c>
      <c r="B640" s="0" t="n">
        <v>141.1277</v>
      </c>
      <c r="C640" s="0" t="n">
        <v>43.97</v>
      </c>
      <c r="D640" s="0" t="s">
        <v>980</v>
      </c>
      <c r="E640" s="0" t="s">
        <v>981</v>
      </c>
      <c r="L640" s="0" t="n">
        <v>476</v>
      </c>
      <c r="V640" s="0" t="n">
        <v>462.310272216796</v>
      </c>
    </row>
    <row r="641" customFormat="false" ht="15" hidden="false" customHeight="false" outlineLevel="0" collapsed="false">
      <c r="A641" s="0" t="n">
        <v>883</v>
      </c>
      <c r="B641" s="0" t="n">
        <v>141.15</v>
      </c>
      <c r="C641" s="0" t="n">
        <v>46.37</v>
      </c>
      <c r="D641" s="0" t="s">
        <v>980</v>
      </c>
      <c r="E641" s="0" t="s">
        <v>981</v>
      </c>
      <c r="F641" s="0" t="n">
        <v>648</v>
      </c>
      <c r="G641" s="0" t="n">
        <v>1966</v>
      </c>
      <c r="H641" s="0" t="n">
        <v>1774</v>
      </c>
      <c r="I641" s="0" t="n">
        <v>645</v>
      </c>
      <c r="J641" s="0" t="n">
        <v>3791</v>
      </c>
      <c r="K641" s="0" t="n">
        <v>2276</v>
      </c>
      <c r="L641" s="0" t="n">
        <v>15916</v>
      </c>
      <c r="O641" s="0" t="n">
        <v>2163.9677734375</v>
      </c>
      <c r="Q641" s="0" t="n">
        <v>662</v>
      </c>
      <c r="R641" s="0" t="n">
        <v>1133</v>
      </c>
      <c r="S641" s="0" t="n">
        <v>2240</v>
      </c>
      <c r="T641" s="0" t="n">
        <v>2715</v>
      </c>
      <c r="U641" s="0" t="n">
        <v>2676</v>
      </c>
      <c r="V641" s="0" t="n">
        <v>7934</v>
      </c>
      <c r="Y641" s="0" t="n">
        <v>801</v>
      </c>
      <c r="Z641" s="0" t="n">
        <v>2689.96166992187</v>
      </c>
      <c r="AA641" s="0" t="n">
        <v>3249</v>
      </c>
    </row>
    <row r="642" customFormat="false" ht="15" hidden="false" customHeight="false" outlineLevel="0" collapsed="false">
      <c r="A642" s="0" t="n">
        <v>391</v>
      </c>
      <c r="B642" s="0" t="n">
        <v>141.5355</v>
      </c>
      <c r="C642" s="0" t="n">
        <v>17.01</v>
      </c>
      <c r="D642" s="0" t="s">
        <v>980</v>
      </c>
      <c r="E642" s="0" t="s">
        <v>981</v>
      </c>
      <c r="I642" s="0" t="n">
        <v>960.987426757812</v>
      </c>
      <c r="M642" s="0" t="n">
        <v>637.702453613281</v>
      </c>
    </row>
    <row r="643" customFormat="false" ht="15" hidden="false" customHeight="false" outlineLevel="0" collapsed="false">
      <c r="A643" s="0" t="n">
        <v>790</v>
      </c>
      <c r="B643" s="0" t="n">
        <v>142.0505</v>
      </c>
      <c r="C643" s="0" t="n">
        <v>41.26</v>
      </c>
      <c r="D643" s="0" t="s">
        <v>980</v>
      </c>
      <c r="E643" s="0" t="s">
        <v>981</v>
      </c>
      <c r="W643" s="0" t="n">
        <v>454</v>
      </c>
      <c r="Y643" s="0" t="n">
        <v>338</v>
      </c>
    </row>
    <row r="644" customFormat="false" ht="15" hidden="false" customHeight="false" outlineLevel="0" collapsed="false">
      <c r="A644" s="0" t="n">
        <v>246</v>
      </c>
      <c r="B644" s="0" t="n">
        <v>142.0991</v>
      </c>
      <c r="C644" s="0" t="n">
        <v>9.36</v>
      </c>
      <c r="D644" s="0" t="s">
        <v>980</v>
      </c>
      <c r="E644" s="0" t="s">
        <v>981</v>
      </c>
      <c r="F644" s="0" t="n">
        <v>178</v>
      </c>
      <c r="G644" s="0" t="n">
        <v>502</v>
      </c>
      <c r="H644" s="0" t="n">
        <v>388</v>
      </c>
      <c r="I644" s="0" t="n">
        <v>1208.97277832031</v>
      </c>
      <c r="J644" s="0" t="n">
        <v>473</v>
      </c>
      <c r="K644" s="0" t="n">
        <v>98</v>
      </c>
      <c r="L644" s="0" t="n">
        <v>649</v>
      </c>
      <c r="M644" s="0" t="n">
        <v>223</v>
      </c>
      <c r="N644" s="0" t="n">
        <v>748</v>
      </c>
      <c r="O644" s="0" t="n">
        <v>535</v>
      </c>
      <c r="P644" s="0" t="n">
        <v>675.99072265625</v>
      </c>
      <c r="R644" s="0" t="n">
        <v>282</v>
      </c>
      <c r="S644" s="0" t="n">
        <v>622</v>
      </c>
      <c r="U644" s="0" t="n">
        <v>676</v>
      </c>
      <c r="V644" s="0" t="n">
        <v>194</v>
      </c>
      <c r="W644" s="0" t="n">
        <v>351</v>
      </c>
      <c r="X644" s="0" t="n">
        <v>361</v>
      </c>
      <c r="AA644" s="0" t="n">
        <v>612</v>
      </c>
    </row>
    <row r="645" customFormat="false" ht="15" hidden="false" customHeight="false" outlineLevel="0" collapsed="false">
      <c r="A645" s="0" t="n">
        <v>932</v>
      </c>
      <c r="B645" s="0" t="n">
        <v>142.0995</v>
      </c>
      <c r="C645" s="0" t="n">
        <v>51.61</v>
      </c>
      <c r="D645" s="0" t="s">
        <v>980</v>
      </c>
      <c r="E645" s="0" t="s">
        <v>981</v>
      </c>
      <c r="F645" s="0" t="n">
        <v>172</v>
      </c>
      <c r="G645" s="0" t="n">
        <v>247</v>
      </c>
      <c r="H645" s="0" t="n">
        <v>218</v>
      </c>
      <c r="I645" s="0" t="n">
        <v>194</v>
      </c>
      <c r="J645" s="0" t="n">
        <v>396</v>
      </c>
      <c r="K645" s="0" t="n">
        <v>268</v>
      </c>
      <c r="L645" s="0" t="n">
        <v>945</v>
      </c>
      <c r="M645" s="0" t="n">
        <v>332</v>
      </c>
      <c r="N645" s="0" t="n">
        <v>330</v>
      </c>
      <c r="O645" s="0" t="n">
        <v>7447</v>
      </c>
      <c r="P645" s="0" t="n">
        <v>7230.67724609375</v>
      </c>
      <c r="Q645" s="0" t="n">
        <v>321</v>
      </c>
      <c r="R645" s="0" t="n">
        <v>439</v>
      </c>
      <c r="S645" s="0" t="n">
        <v>481.945281982421</v>
      </c>
      <c r="T645" s="0" t="n">
        <v>98.8408737182617</v>
      </c>
      <c r="U645" s="0" t="n">
        <v>1693.96789550781</v>
      </c>
      <c r="V645" s="0" t="n">
        <v>466</v>
      </c>
      <c r="W645" s="0" t="n">
        <v>663</v>
      </c>
      <c r="X645" s="0" t="n">
        <v>4121</v>
      </c>
      <c r="Z645" s="0" t="n">
        <v>11205.31640625</v>
      </c>
    </row>
    <row r="646" customFormat="false" ht="15" hidden="false" customHeight="false" outlineLevel="0" collapsed="false">
      <c r="A646" s="0" t="n">
        <v>774</v>
      </c>
      <c r="B646" s="0" t="n">
        <v>142.1191</v>
      </c>
      <c r="C646" s="0" t="n">
        <v>38.71</v>
      </c>
      <c r="D646" s="0" t="s">
        <v>980</v>
      </c>
      <c r="E646" s="0" t="s">
        <v>981</v>
      </c>
      <c r="K646" s="0" t="n">
        <v>666.993591308593</v>
      </c>
      <c r="P646" s="1" t="n">
        <v>2.42441213771371E-008</v>
      </c>
      <c r="S646" s="1" t="n">
        <v>7.11577130552143E-010</v>
      </c>
      <c r="V646" s="0" t="n">
        <v>931.309814453125</v>
      </c>
    </row>
    <row r="647" customFormat="false" ht="15" hidden="false" customHeight="false" outlineLevel="0" collapsed="false">
      <c r="A647" s="0" t="n">
        <v>728</v>
      </c>
      <c r="B647" s="0" t="n">
        <v>143.0996</v>
      </c>
      <c r="C647" s="0" t="n">
        <v>35.69</v>
      </c>
      <c r="D647" s="0" t="s">
        <v>980</v>
      </c>
      <c r="E647" s="0" t="s">
        <v>981</v>
      </c>
      <c r="F647" s="0" t="n">
        <v>766</v>
      </c>
      <c r="G647" s="0" t="n">
        <v>1007</v>
      </c>
      <c r="H647" s="0" t="n">
        <v>681</v>
      </c>
      <c r="I647" s="0" t="n">
        <v>710</v>
      </c>
      <c r="J647" s="0" t="n">
        <v>1154</v>
      </c>
      <c r="K647" s="0" t="n">
        <v>1079</v>
      </c>
      <c r="L647" s="0" t="n">
        <v>1670</v>
      </c>
      <c r="M647" s="0" t="n">
        <v>2358</v>
      </c>
      <c r="N647" s="0" t="n">
        <v>1412</v>
      </c>
      <c r="O647" s="0" t="n">
        <v>1990</v>
      </c>
      <c r="P647" s="0" t="n">
        <v>1761</v>
      </c>
      <c r="Q647" s="0" t="n">
        <v>1542</v>
      </c>
      <c r="R647" s="0" t="n">
        <v>2202</v>
      </c>
      <c r="S647" s="0" t="n">
        <v>1163.98681640625</v>
      </c>
      <c r="T647" s="0" t="n">
        <v>2201</v>
      </c>
      <c r="U647" s="0" t="n">
        <v>1225</v>
      </c>
      <c r="V647" s="0" t="n">
        <v>2401.93969726562</v>
      </c>
      <c r="W647" s="0" t="n">
        <v>1623</v>
      </c>
      <c r="X647" s="0" t="n">
        <v>873</v>
      </c>
      <c r="Y647" s="0" t="n">
        <v>1287</v>
      </c>
      <c r="Z647" s="0" t="n">
        <v>1737</v>
      </c>
      <c r="AA647" s="0" t="n">
        <v>2697</v>
      </c>
    </row>
    <row r="648" customFormat="false" ht="15" hidden="false" customHeight="false" outlineLevel="0" collapsed="false">
      <c r="A648" s="0" t="n">
        <v>639</v>
      </c>
      <c r="B648" s="0" t="n">
        <v>144.099</v>
      </c>
      <c r="C648" s="0" t="n">
        <v>30.35</v>
      </c>
      <c r="D648" s="0" t="s">
        <v>980</v>
      </c>
      <c r="E648" s="0" t="s">
        <v>981</v>
      </c>
      <c r="F648" s="0" t="n">
        <v>71</v>
      </c>
      <c r="H648" s="0" t="n">
        <v>122</v>
      </c>
      <c r="I648" s="0" t="n">
        <v>118</v>
      </c>
      <c r="J648" s="0" t="n">
        <v>103</v>
      </c>
      <c r="K648" s="0" t="n">
        <v>1485.98754882812</v>
      </c>
      <c r="L648" s="0" t="n">
        <v>71</v>
      </c>
      <c r="M648" s="0" t="n">
        <v>71</v>
      </c>
      <c r="N648" s="0" t="n">
        <v>749.986755371093</v>
      </c>
      <c r="O648" s="0" t="n">
        <v>382</v>
      </c>
      <c r="P648" s="0" t="n">
        <v>399</v>
      </c>
      <c r="Q648" s="0" t="n">
        <v>134</v>
      </c>
      <c r="R648" s="0" t="n">
        <v>270</v>
      </c>
      <c r="S648" s="0" t="n">
        <v>378</v>
      </c>
      <c r="T648" s="0" t="n">
        <v>370</v>
      </c>
      <c r="U648" s="0" t="n">
        <v>441</v>
      </c>
      <c r="V648" s="0" t="n">
        <v>87</v>
      </c>
      <c r="W648" s="1" t="n">
        <v>2.45023443312675E-007</v>
      </c>
      <c r="X648" s="0" t="n">
        <v>182</v>
      </c>
      <c r="Y648" s="0" t="n">
        <v>375</v>
      </c>
      <c r="Z648" s="0" t="n">
        <v>458</v>
      </c>
    </row>
    <row r="649" customFormat="false" ht="15" hidden="false" customHeight="false" outlineLevel="0" collapsed="false">
      <c r="A649" s="0" t="n">
        <v>662</v>
      </c>
      <c r="B649" s="0" t="n">
        <v>145.0503</v>
      </c>
      <c r="C649" s="0" t="n">
        <v>31.47</v>
      </c>
      <c r="D649" s="0" t="s">
        <v>980</v>
      </c>
      <c r="E649" s="0" t="s">
        <v>981</v>
      </c>
      <c r="O649" s="0" t="n">
        <v>432</v>
      </c>
      <c r="P649" s="0" t="n">
        <v>491</v>
      </c>
      <c r="S649" s="0" t="n">
        <v>422</v>
      </c>
      <c r="U649" s="0" t="n">
        <v>488</v>
      </c>
      <c r="AA649" s="0" t="n">
        <v>2919</v>
      </c>
    </row>
    <row r="650" customFormat="false" ht="15" hidden="false" customHeight="false" outlineLevel="0" collapsed="false">
      <c r="A650" s="0" t="n">
        <v>672</v>
      </c>
      <c r="B650" s="0" t="n">
        <v>145.0827</v>
      </c>
      <c r="C650" s="0" t="n">
        <v>32.16</v>
      </c>
      <c r="D650" s="0" t="s">
        <v>980</v>
      </c>
      <c r="E650" s="0" t="s">
        <v>981</v>
      </c>
      <c r="O650" s="0" t="n">
        <v>558</v>
      </c>
      <c r="T650" s="0" t="n">
        <v>669.488891601562</v>
      </c>
    </row>
    <row r="651" customFormat="false" ht="15" hidden="false" customHeight="false" outlineLevel="0" collapsed="false">
      <c r="A651" s="0" t="n">
        <v>764</v>
      </c>
      <c r="B651" s="0" t="n">
        <v>145.099</v>
      </c>
      <c r="C651" s="0" t="n">
        <v>38.23</v>
      </c>
      <c r="D651" s="0" t="s">
        <v>980</v>
      </c>
      <c r="E651" s="0" t="s">
        <v>981</v>
      </c>
      <c r="I651" s="0" t="n">
        <v>354</v>
      </c>
      <c r="J651" s="0" t="n">
        <v>98</v>
      </c>
      <c r="L651" s="0" t="n">
        <v>225</v>
      </c>
      <c r="M651" s="0" t="n">
        <v>298</v>
      </c>
      <c r="N651" s="0" t="n">
        <v>225</v>
      </c>
      <c r="O651" s="0" t="n">
        <v>372</v>
      </c>
      <c r="P651" s="0" t="n">
        <v>447</v>
      </c>
      <c r="Q651" s="0" t="n">
        <v>250</v>
      </c>
      <c r="R651" s="0" t="n">
        <v>302</v>
      </c>
      <c r="S651" s="0" t="n">
        <v>338</v>
      </c>
      <c r="T651" s="0" t="n">
        <v>438</v>
      </c>
      <c r="U651" s="0" t="n">
        <v>486</v>
      </c>
      <c r="V651" s="0" t="n">
        <v>122</v>
      </c>
      <c r="W651" s="0" t="n">
        <v>449</v>
      </c>
      <c r="Y651" s="0" t="n">
        <v>364</v>
      </c>
      <c r="Z651" s="0" t="n">
        <v>506</v>
      </c>
      <c r="AA651" s="0" t="n">
        <v>3167</v>
      </c>
    </row>
    <row r="652" customFormat="false" ht="15" hidden="false" customHeight="false" outlineLevel="0" collapsed="false">
      <c r="A652" s="0" t="n">
        <v>396</v>
      </c>
      <c r="B652" s="0" t="n">
        <v>147.0256</v>
      </c>
      <c r="C652" s="0" t="n">
        <v>17.25</v>
      </c>
      <c r="D652" s="0" t="s">
        <v>980</v>
      </c>
      <c r="E652" s="0" t="s">
        <v>981</v>
      </c>
      <c r="P652" s="0" t="n">
        <v>1634</v>
      </c>
      <c r="T652" s="0" t="n">
        <v>2275</v>
      </c>
    </row>
    <row r="653" customFormat="false" ht="15" hidden="false" customHeight="false" outlineLevel="0" collapsed="false">
      <c r="A653" s="0" t="n">
        <v>615</v>
      </c>
      <c r="B653" s="0" t="n">
        <v>147.0471</v>
      </c>
      <c r="C653" s="0" t="n">
        <v>28.37</v>
      </c>
      <c r="D653" s="0" t="s">
        <v>980</v>
      </c>
      <c r="E653" s="0" t="s">
        <v>981</v>
      </c>
      <c r="F653" s="0" t="n">
        <v>447</v>
      </c>
      <c r="O653" s="0" t="n">
        <v>4198</v>
      </c>
      <c r="P653" s="0" t="n">
        <v>4210</v>
      </c>
      <c r="S653" s="0" t="n">
        <v>3091.99658203125</v>
      </c>
      <c r="T653" s="0" t="n">
        <v>4381.5673828125</v>
      </c>
      <c r="U653" s="0" t="n">
        <v>4644.80126953125</v>
      </c>
      <c r="W653" s="0" t="n">
        <v>1344</v>
      </c>
      <c r="Z653" s="0" t="n">
        <v>4548</v>
      </c>
      <c r="AA653" s="0" t="n">
        <v>1889</v>
      </c>
    </row>
    <row r="654" customFormat="false" ht="15" hidden="false" customHeight="false" outlineLevel="0" collapsed="false">
      <c r="A654" s="0" t="n">
        <v>714</v>
      </c>
      <c r="B654" s="0" t="n">
        <v>147.0493</v>
      </c>
      <c r="C654" s="0" t="n">
        <v>35.24</v>
      </c>
      <c r="D654" s="0" t="s">
        <v>980</v>
      </c>
      <c r="E654" s="0" t="s">
        <v>981</v>
      </c>
      <c r="L654" s="0" t="n">
        <v>495</v>
      </c>
      <c r="O654" s="0" t="n">
        <v>2439</v>
      </c>
      <c r="P654" s="0" t="n">
        <v>3082</v>
      </c>
      <c r="Q654" s="0" t="n">
        <v>471</v>
      </c>
      <c r="S654" s="0" t="n">
        <v>2753</v>
      </c>
      <c r="T654" s="0" t="n">
        <v>4752.97265625</v>
      </c>
      <c r="U654" s="0" t="n">
        <v>6792.927734375</v>
      </c>
      <c r="W654" s="0" t="n">
        <v>549</v>
      </c>
      <c r="Y654" s="0" t="n">
        <v>730</v>
      </c>
      <c r="Z654" s="0" t="n">
        <v>7049</v>
      </c>
      <c r="AA654" s="0" t="n">
        <v>2047</v>
      </c>
    </row>
    <row r="655" customFormat="false" ht="15" hidden="false" customHeight="false" outlineLevel="0" collapsed="false">
      <c r="A655" s="0" t="n">
        <v>684</v>
      </c>
      <c r="B655" s="0" t="n">
        <v>147.0666</v>
      </c>
      <c r="C655" s="0" t="n">
        <v>33.05</v>
      </c>
      <c r="D655" s="0" t="s">
        <v>980</v>
      </c>
      <c r="E655" s="0" t="s">
        <v>981</v>
      </c>
      <c r="P655" s="0" t="n">
        <v>754</v>
      </c>
      <c r="S655" s="0" t="n">
        <v>730</v>
      </c>
    </row>
    <row r="656" customFormat="false" ht="15" hidden="false" customHeight="false" outlineLevel="0" collapsed="false">
      <c r="A656" s="0" t="n">
        <v>761</v>
      </c>
      <c r="B656" s="0" t="n">
        <v>148.5891</v>
      </c>
      <c r="C656" s="0" t="n">
        <v>37.06</v>
      </c>
      <c r="D656" s="0" t="s">
        <v>980</v>
      </c>
      <c r="E656" s="0" t="s">
        <v>981</v>
      </c>
      <c r="P656" s="0" t="n">
        <v>391</v>
      </c>
      <c r="S656" s="0" t="n">
        <v>635</v>
      </c>
      <c r="T656" s="0" t="n">
        <v>417</v>
      </c>
      <c r="U656" s="0" t="n">
        <v>529</v>
      </c>
    </row>
    <row r="657" customFormat="false" ht="15" hidden="false" customHeight="false" outlineLevel="0" collapsed="false">
      <c r="A657" s="0" t="n">
        <v>510</v>
      </c>
      <c r="B657" s="0" t="n">
        <v>149.0005</v>
      </c>
      <c r="C657" s="0" t="n">
        <v>22.05</v>
      </c>
      <c r="D657" s="0" t="s">
        <v>980</v>
      </c>
      <c r="E657" s="0" t="s">
        <v>981</v>
      </c>
      <c r="F657" s="0" t="n">
        <v>95</v>
      </c>
      <c r="G657" s="0" t="n">
        <v>81</v>
      </c>
      <c r="H657" s="0" t="n">
        <v>86</v>
      </c>
      <c r="I657" s="0" t="n">
        <v>718.991333007812</v>
      </c>
      <c r="J657" s="0" t="n">
        <v>100</v>
      </c>
      <c r="K657" s="0" t="n">
        <v>50</v>
      </c>
      <c r="M657" s="0" t="n">
        <v>25.7332210540771</v>
      </c>
      <c r="N657" s="0" t="n">
        <v>90</v>
      </c>
      <c r="O657" s="0" t="n">
        <v>1050</v>
      </c>
      <c r="R657" s="0" t="n">
        <v>84</v>
      </c>
      <c r="S657" s="0" t="n">
        <v>980</v>
      </c>
      <c r="T657" s="0" t="n">
        <v>1263</v>
      </c>
      <c r="U657" s="0" t="n">
        <v>1038</v>
      </c>
      <c r="V657" s="0" t="n">
        <v>82</v>
      </c>
      <c r="W657" s="0" t="n">
        <v>431</v>
      </c>
      <c r="X657" s="0" t="n">
        <v>110</v>
      </c>
      <c r="Y657" s="0" t="n">
        <v>89</v>
      </c>
      <c r="Z657" s="0" t="n">
        <v>1185</v>
      </c>
    </row>
    <row r="658" customFormat="false" ht="15" hidden="false" customHeight="false" outlineLevel="0" collapsed="false">
      <c r="A658" s="0" t="n">
        <v>644</v>
      </c>
      <c r="B658" s="0" t="n">
        <v>149.0008</v>
      </c>
      <c r="C658" s="0" t="n">
        <v>30.77</v>
      </c>
      <c r="D658" s="0" t="s">
        <v>980</v>
      </c>
      <c r="E658" s="0" t="s">
        <v>981</v>
      </c>
      <c r="F658" s="0" t="n">
        <v>1046</v>
      </c>
      <c r="G658" s="0" t="n">
        <v>961</v>
      </c>
      <c r="H658" s="0" t="n">
        <v>1412</v>
      </c>
      <c r="I658" s="0" t="n">
        <v>1686</v>
      </c>
      <c r="J658" s="0" t="n">
        <v>1374</v>
      </c>
      <c r="K658" s="0" t="n">
        <v>974</v>
      </c>
      <c r="L658" s="0" t="n">
        <v>1878</v>
      </c>
      <c r="M658" s="0" t="n">
        <v>1481</v>
      </c>
      <c r="N658" s="0" t="n">
        <v>1362</v>
      </c>
      <c r="O658" s="0" t="n">
        <v>2025</v>
      </c>
      <c r="P658" s="0" t="n">
        <v>2124</v>
      </c>
      <c r="Q658" s="0" t="n">
        <v>2002</v>
      </c>
      <c r="R658" s="0" t="n">
        <v>1775</v>
      </c>
      <c r="S658" s="0" t="n">
        <v>1818</v>
      </c>
      <c r="T658" s="0" t="n">
        <v>2162</v>
      </c>
      <c r="U658" s="0" t="n">
        <v>2310</v>
      </c>
      <c r="V658" s="0" t="n">
        <v>1540</v>
      </c>
      <c r="W658" s="0" t="n">
        <v>2668</v>
      </c>
      <c r="X658" s="0" t="n">
        <v>1722</v>
      </c>
      <c r="Y658" s="0" t="n">
        <v>1598</v>
      </c>
      <c r="Z658" s="0" t="n">
        <v>2287</v>
      </c>
      <c r="AA658" s="0" t="n">
        <v>3636</v>
      </c>
    </row>
    <row r="659" customFormat="false" ht="15" hidden="false" customHeight="false" outlineLevel="0" collapsed="false">
      <c r="A659" s="0" t="n">
        <v>930</v>
      </c>
      <c r="B659" s="0" t="n">
        <v>149.0506</v>
      </c>
      <c r="C659" s="0" t="n">
        <v>51.1</v>
      </c>
      <c r="D659" s="0" t="s">
        <v>980</v>
      </c>
      <c r="E659" s="0" t="s">
        <v>981</v>
      </c>
      <c r="F659" s="0" t="n">
        <v>466</v>
      </c>
      <c r="H659" s="0" t="n">
        <v>440</v>
      </c>
      <c r="I659" s="0" t="n">
        <v>470</v>
      </c>
      <c r="J659" s="0" t="n">
        <v>623</v>
      </c>
      <c r="K659" s="0" t="n">
        <v>479</v>
      </c>
      <c r="L659" s="0" t="n">
        <v>856</v>
      </c>
      <c r="M659" s="0" t="n">
        <v>856</v>
      </c>
      <c r="N659" s="0" t="n">
        <v>544</v>
      </c>
      <c r="O659" s="0" t="n">
        <v>881</v>
      </c>
      <c r="P659" s="0" t="n">
        <v>877</v>
      </c>
      <c r="Q659" s="0" t="n">
        <v>638</v>
      </c>
      <c r="R659" s="0" t="n">
        <v>820</v>
      </c>
      <c r="T659" s="0" t="n">
        <v>912</v>
      </c>
      <c r="U659" s="0" t="n">
        <v>1135</v>
      </c>
      <c r="V659" s="0" t="n">
        <v>787</v>
      </c>
      <c r="W659" s="0" t="n">
        <v>1027</v>
      </c>
      <c r="X659" s="0" t="n">
        <v>2259</v>
      </c>
      <c r="Z659" s="0" t="n">
        <v>1278</v>
      </c>
      <c r="AA659" s="0" t="n">
        <v>817</v>
      </c>
    </row>
    <row r="660" customFormat="false" ht="15" hidden="false" customHeight="false" outlineLevel="0" collapsed="false">
      <c r="A660" s="0" t="n">
        <v>737</v>
      </c>
      <c r="B660" s="0" t="n">
        <v>149.0817</v>
      </c>
      <c r="C660" s="0" t="n">
        <v>35.88</v>
      </c>
      <c r="D660" s="0" t="s">
        <v>980</v>
      </c>
      <c r="E660" s="0" t="s">
        <v>981</v>
      </c>
      <c r="T660" s="0" t="n">
        <v>426</v>
      </c>
      <c r="U660" s="0" t="n">
        <v>514.567626953125</v>
      </c>
      <c r="Y660" s="0" t="n">
        <v>639</v>
      </c>
      <c r="Z660" s="0" t="n">
        <v>605</v>
      </c>
    </row>
    <row r="661" customFormat="false" ht="15" hidden="false" customHeight="false" outlineLevel="0" collapsed="false">
      <c r="A661" s="0" t="n">
        <v>422</v>
      </c>
      <c r="B661" s="0" t="n">
        <v>150.0004</v>
      </c>
      <c r="C661" s="0" t="n">
        <v>18.3</v>
      </c>
      <c r="D661" s="0" t="s">
        <v>980</v>
      </c>
      <c r="E661" s="0" t="s">
        <v>981</v>
      </c>
      <c r="F661" s="0" t="n">
        <v>97</v>
      </c>
      <c r="O661" s="0" t="n">
        <v>4094</v>
      </c>
      <c r="P661" s="0" t="n">
        <v>5276</v>
      </c>
      <c r="Q661" s="0" t="n">
        <v>438</v>
      </c>
      <c r="S661" s="0" t="n">
        <v>4850</v>
      </c>
      <c r="T661" s="0" t="n">
        <v>6277.9150390625</v>
      </c>
      <c r="U661" s="0" t="n">
        <v>6038</v>
      </c>
      <c r="Y661" s="0" t="n">
        <v>68</v>
      </c>
      <c r="Z661" s="0" t="n">
        <v>6512.9150390625</v>
      </c>
    </row>
    <row r="662" customFormat="false" ht="15" hidden="false" customHeight="false" outlineLevel="0" collapsed="false">
      <c r="A662" s="0" t="n">
        <v>545</v>
      </c>
      <c r="B662" s="0" t="n">
        <v>150.047</v>
      </c>
      <c r="C662" s="0" t="n">
        <v>24.55</v>
      </c>
      <c r="D662" s="0" t="s">
        <v>980</v>
      </c>
      <c r="E662" s="0" t="s">
        <v>981</v>
      </c>
      <c r="O662" s="0" t="n">
        <v>1274</v>
      </c>
      <c r="P662" s="0" t="n">
        <v>1194</v>
      </c>
      <c r="S662" s="0" t="n">
        <v>803</v>
      </c>
      <c r="T662" s="0" t="n">
        <v>1247</v>
      </c>
      <c r="U662" s="0" t="n">
        <v>1354</v>
      </c>
      <c r="Z662" s="0" t="n">
        <v>1012</v>
      </c>
    </row>
    <row r="663" customFormat="false" ht="15" hidden="false" customHeight="false" outlineLevel="0" collapsed="false">
      <c r="A663" s="0" t="n">
        <v>479</v>
      </c>
      <c r="B663" s="0" t="n">
        <v>150.5178</v>
      </c>
      <c r="C663" s="0" t="n">
        <v>20.57</v>
      </c>
      <c r="D663" s="0" t="s">
        <v>980</v>
      </c>
      <c r="E663" s="0" t="s">
        <v>981</v>
      </c>
      <c r="T663" s="0" t="n">
        <v>324</v>
      </c>
      <c r="Z663" s="0" t="n">
        <v>0.00202348874881863</v>
      </c>
    </row>
    <row r="664" customFormat="false" ht="15" hidden="false" customHeight="false" outlineLevel="0" collapsed="false">
      <c r="A664" s="0" t="n">
        <v>161</v>
      </c>
      <c r="B664" s="0" t="n">
        <v>151.0004</v>
      </c>
      <c r="C664" s="0" t="n">
        <v>6.27</v>
      </c>
      <c r="D664" s="0" t="s">
        <v>980</v>
      </c>
      <c r="E664" s="0" t="s">
        <v>981</v>
      </c>
      <c r="F664" s="0" t="n">
        <v>2057</v>
      </c>
      <c r="G664" s="0" t="n">
        <v>3162</v>
      </c>
      <c r="H664" s="0" t="n">
        <v>2158</v>
      </c>
      <c r="I664" s="0" t="n">
        <v>2825.97216796875</v>
      </c>
      <c r="J664" s="0" t="n">
        <v>2930</v>
      </c>
      <c r="K664" s="0" t="n">
        <v>2030.98083496093</v>
      </c>
      <c r="L664" s="0" t="n">
        <v>2546</v>
      </c>
      <c r="M664" s="0" t="n">
        <v>2602</v>
      </c>
      <c r="N664" s="0" t="n">
        <v>1085.23962402343</v>
      </c>
      <c r="O664" s="0" t="n">
        <v>1774</v>
      </c>
      <c r="Q664" s="0" t="n">
        <v>2081</v>
      </c>
      <c r="T664" s="0" t="n">
        <v>1274</v>
      </c>
      <c r="V664" s="0" t="n">
        <v>2503</v>
      </c>
      <c r="Y664" s="0" t="n">
        <v>2310</v>
      </c>
      <c r="Z664" s="0" t="n">
        <v>1790</v>
      </c>
      <c r="AA664" s="0" t="n">
        <v>1724</v>
      </c>
    </row>
    <row r="665" customFormat="false" ht="15" hidden="false" customHeight="false" outlineLevel="0" collapsed="false">
      <c r="A665" s="0" t="n">
        <v>164</v>
      </c>
      <c r="B665" s="0" t="n">
        <v>151.0013</v>
      </c>
      <c r="C665" s="0" t="n">
        <v>6.31</v>
      </c>
      <c r="D665" s="0" t="s">
        <v>980</v>
      </c>
      <c r="E665" s="0" t="s">
        <v>981</v>
      </c>
      <c r="P665" s="0" t="n">
        <v>1543</v>
      </c>
      <c r="S665" s="0" t="n">
        <v>1438.98217773437</v>
      </c>
      <c r="T665" s="0" t="n">
        <v>439</v>
      </c>
      <c r="U665" s="0" t="n">
        <v>2291.98510742187</v>
      </c>
      <c r="W665" s="0" t="n">
        <v>820</v>
      </c>
      <c r="AA665" s="0" t="n">
        <v>1724</v>
      </c>
    </row>
    <row r="666" customFormat="false" ht="15" hidden="false" customHeight="false" outlineLevel="0" collapsed="false">
      <c r="A666" s="0" t="n">
        <v>591</v>
      </c>
      <c r="B666" s="0" t="n">
        <v>151.0168</v>
      </c>
      <c r="C666" s="0" t="n">
        <v>26.85</v>
      </c>
      <c r="D666" s="0" t="s">
        <v>980</v>
      </c>
      <c r="E666" s="0" t="s">
        <v>981</v>
      </c>
      <c r="P666" s="0" t="n">
        <v>2327.939453125</v>
      </c>
      <c r="S666" s="0" t="n">
        <v>2025.9814453125</v>
      </c>
    </row>
    <row r="667" customFormat="false" ht="15" hidden="false" customHeight="false" outlineLevel="0" collapsed="false">
      <c r="A667" s="0" t="n">
        <v>568</v>
      </c>
      <c r="B667" s="0" t="n">
        <v>151.0327</v>
      </c>
      <c r="C667" s="0" t="n">
        <v>25.91</v>
      </c>
      <c r="D667" s="0" t="s">
        <v>980</v>
      </c>
      <c r="E667" s="0" t="s">
        <v>981</v>
      </c>
      <c r="S667" s="0" t="n">
        <v>596</v>
      </c>
      <c r="U667" s="0" t="n">
        <v>647</v>
      </c>
      <c r="Z667" s="0" t="n">
        <v>790</v>
      </c>
    </row>
    <row r="668" customFormat="false" ht="15" hidden="false" customHeight="false" outlineLevel="0" collapsed="false">
      <c r="A668" s="0" t="n">
        <v>515</v>
      </c>
      <c r="B668" s="0" t="n">
        <v>152.0396</v>
      </c>
      <c r="C668" s="0" t="n">
        <v>22.08</v>
      </c>
      <c r="D668" s="0" t="s">
        <v>980</v>
      </c>
      <c r="E668" s="0" t="s">
        <v>981</v>
      </c>
      <c r="P668" s="0" t="n">
        <v>1776.92504882812</v>
      </c>
      <c r="U668" s="0" t="n">
        <v>1925.90783691406</v>
      </c>
    </row>
    <row r="669" customFormat="false" ht="15" hidden="false" customHeight="false" outlineLevel="0" collapsed="false">
      <c r="A669" s="0" t="n">
        <v>525</v>
      </c>
      <c r="B669" s="0" t="n">
        <v>152.0507</v>
      </c>
      <c r="C669" s="0" t="n">
        <v>22.7</v>
      </c>
      <c r="D669" s="0" t="s">
        <v>980</v>
      </c>
      <c r="E669" s="0" t="s">
        <v>981</v>
      </c>
      <c r="O669" s="0" t="n">
        <v>10414.9345703125</v>
      </c>
      <c r="P669" s="0" t="n">
        <v>10273.9365234375</v>
      </c>
      <c r="S669" s="0" t="n">
        <v>9265.9462890625</v>
      </c>
      <c r="T669" s="0" t="n">
        <v>10577.92578125</v>
      </c>
      <c r="U669" s="0" t="n">
        <v>10438.931640625</v>
      </c>
      <c r="Z669" s="0" t="n">
        <v>10377.927734375</v>
      </c>
      <c r="AA669" s="0" t="n">
        <v>2978</v>
      </c>
    </row>
    <row r="670" customFormat="false" ht="15" hidden="false" customHeight="false" outlineLevel="0" collapsed="false">
      <c r="A670" s="0" t="n">
        <v>851</v>
      </c>
      <c r="B670" s="0" t="n">
        <v>152.0992</v>
      </c>
      <c r="C670" s="0" t="n">
        <v>44.86</v>
      </c>
      <c r="D670" s="0" t="s">
        <v>980</v>
      </c>
      <c r="E670" s="0" t="s">
        <v>981</v>
      </c>
      <c r="L670" s="0" t="n">
        <v>319</v>
      </c>
      <c r="N670" s="0" t="n">
        <v>161</v>
      </c>
      <c r="O670" s="0" t="n">
        <v>316</v>
      </c>
      <c r="P670" s="0" t="n">
        <v>332</v>
      </c>
      <c r="Q670" s="0" t="n">
        <v>265</v>
      </c>
      <c r="R670" s="0" t="n">
        <v>404</v>
      </c>
      <c r="T670" s="0" t="n">
        <v>554</v>
      </c>
      <c r="U670" s="0" t="n">
        <v>862.400512695312</v>
      </c>
      <c r="V670" s="0" t="n">
        <v>306</v>
      </c>
      <c r="W670" s="0" t="n">
        <v>1812</v>
      </c>
      <c r="X670" s="0" t="n">
        <v>166</v>
      </c>
      <c r="Y670" s="0" t="n">
        <v>220</v>
      </c>
      <c r="Z670" s="0" t="n">
        <v>724</v>
      </c>
      <c r="AA670" s="0" t="n">
        <v>1645.29663085937</v>
      </c>
    </row>
    <row r="671" customFormat="false" ht="15" hidden="false" customHeight="false" outlineLevel="0" collapsed="false">
      <c r="A671" s="0" t="n">
        <v>840</v>
      </c>
      <c r="B671" s="0" t="n">
        <v>152.1137</v>
      </c>
      <c r="C671" s="0" t="n">
        <v>44.41</v>
      </c>
      <c r="D671" s="0" t="s">
        <v>980</v>
      </c>
      <c r="E671" s="0" t="s">
        <v>981</v>
      </c>
      <c r="L671" s="0" t="n">
        <v>426.999481201171</v>
      </c>
      <c r="O671" s="0" t="n">
        <v>346</v>
      </c>
    </row>
    <row r="672" customFormat="false" ht="15" hidden="false" customHeight="false" outlineLevel="0" collapsed="false">
      <c r="A672" s="0" t="n">
        <v>469</v>
      </c>
      <c r="B672" s="0" t="n">
        <v>153.0174</v>
      </c>
      <c r="C672" s="0" t="n">
        <v>19.75</v>
      </c>
      <c r="D672" s="0" t="s">
        <v>980</v>
      </c>
      <c r="E672" s="0" t="s">
        <v>981</v>
      </c>
      <c r="P672" s="0" t="n">
        <v>963.996276855468</v>
      </c>
      <c r="T672" s="0" t="n">
        <v>1053.98620605468</v>
      </c>
      <c r="Z672" s="0" t="n">
        <v>997.996948242187</v>
      </c>
    </row>
    <row r="673" customFormat="false" ht="15" hidden="false" customHeight="false" outlineLevel="0" collapsed="false">
      <c r="A673" s="0" t="n">
        <v>423</v>
      </c>
      <c r="B673" s="0" t="n">
        <v>154.0463</v>
      </c>
      <c r="C673" s="0" t="n">
        <v>18.31</v>
      </c>
      <c r="D673" s="0" t="s">
        <v>980</v>
      </c>
      <c r="E673" s="0" t="s">
        <v>981</v>
      </c>
      <c r="O673" s="0" t="n">
        <v>3365.98095703125</v>
      </c>
      <c r="P673" s="0" t="n">
        <v>4181.958984375</v>
      </c>
      <c r="S673" s="0" t="n">
        <v>3915.96899414062</v>
      </c>
      <c r="T673" s="0" t="n">
        <v>4972.93359375</v>
      </c>
      <c r="U673" s="0" t="n">
        <v>5105.94287109375</v>
      </c>
      <c r="Z673" s="0" t="n">
        <v>5006.89111328125</v>
      </c>
    </row>
    <row r="674" customFormat="false" ht="15" hidden="false" customHeight="false" outlineLevel="0" collapsed="false">
      <c r="A674" s="0" t="n">
        <v>482</v>
      </c>
      <c r="B674" s="0" t="n">
        <v>154.0495</v>
      </c>
      <c r="C674" s="0" t="n">
        <v>20.82</v>
      </c>
      <c r="D674" s="0" t="s">
        <v>980</v>
      </c>
      <c r="E674" s="0" t="s">
        <v>981</v>
      </c>
      <c r="O674" s="0" t="n">
        <v>422</v>
      </c>
      <c r="P674" s="0" t="n">
        <v>407</v>
      </c>
      <c r="S674" s="0" t="n">
        <v>274</v>
      </c>
      <c r="T674" s="0" t="n">
        <v>374</v>
      </c>
    </row>
    <row r="675" customFormat="false" ht="15" hidden="false" customHeight="false" outlineLevel="0" collapsed="false">
      <c r="A675" s="0" t="n">
        <v>271</v>
      </c>
      <c r="B675" s="0" t="n">
        <v>154.1</v>
      </c>
      <c r="C675" s="0" t="n">
        <v>10.14</v>
      </c>
      <c r="D675" s="0" t="s">
        <v>980</v>
      </c>
      <c r="E675" s="0" t="s">
        <v>981</v>
      </c>
      <c r="F675" s="0" t="n">
        <v>262</v>
      </c>
      <c r="G675" s="0" t="n">
        <v>129</v>
      </c>
      <c r="H675" s="0" t="n">
        <v>175</v>
      </c>
      <c r="I675" s="0" t="n">
        <v>278</v>
      </c>
      <c r="J675" s="0" t="n">
        <v>175</v>
      </c>
      <c r="K675" s="0" t="n">
        <v>55</v>
      </c>
      <c r="L675" s="0" t="n">
        <v>326</v>
      </c>
      <c r="M675" s="0" t="n">
        <v>105</v>
      </c>
      <c r="O675" s="0" t="n">
        <v>182</v>
      </c>
      <c r="Q675" s="0" t="n">
        <v>439</v>
      </c>
      <c r="R675" s="0" t="n">
        <v>113</v>
      </c>
      <c r="S675" s="0" t="n">
        <v>161</v>
      </c>
      <c r="T675" s="0" t="n">
        <v>185</v>
      </c>
      <c r="V675" s="0" t="n">
        <v>154</v>
      </c>
      <c r="W675" s="0" t="n">
        <v>87</v>
      </c>
      <c r="X675" s="0" t="n">
        <v>286</v>
      </c>
      <c r="Z675" s="0" t="n">
        <v>191</v>
      </c>
      <c r="AA675" s="0" t="n">
        <v>169</v>
      </c>
    </row>
    <row r="676" customFormat="false" ht="15" hidden="false" customHeight="false" outlineLevel="0" collapsed="false">
      <c r="A676" s="0" t="n">
        <v>238</v>
      </c>
      <c r="B676" s="0" t="n">
        <v>154.3184</v>
      </c>
      <c r="C676" s="0" t="n">
        <v>9.22</v>
      </c>
      <c r="D676" s="0" t="s">
        <v>980</v>
      </c>
      <c r="E676" s="0" t="s">
        <v>981</v>
      </c>
      <c r="L676" s="0" t="n">
        <v>322</v>
      </c>
      <c r="O676" s="0" t="n">
        <v>890</v>
      </c>
      <c r="Q676" s="0" t="n">
        <v>2131</v>
      </c>
      <c r="T676" s="0" t="n">
        <v>854</v>
      </c>
      <c r="X676" s="0" t="n">
        <v>2230.6171875</v>
      </c>
      <c r="Z676" s="0" t="n">
        <v>878</v>
      </c>
    </row>
    <row r="677" customFormat="false" ht="15" hidden="false" customHeight="false" outlineLevel="0" collapsed="false">
      <c r="A677" s="0" t="n">
        <v>409</v>
      </c>
      <c r="B677" s="0" t="n">
        <v>155.05</v>
      </c>
      <c r="C677" s="0" t="n">
        <v>17.78</v>
      </c>
      <c r="D677" s="0" t="s">
        <v>980</v>
      </c>
      <c r="E677" s="0" t="s">
        <v>981</v>
      </c>
      <c r="O677" s="0" t="n">
        <v>3452.96264648437</v>
      </c>
      <c r="P677" s="0" t="n">
        <v>3543.06274414062</v>
      </c>
      <c r="S677" s="0" t="n">
        <v>5119</v>
      </c>
      <c r="T677" s="0" t="n">
        <v>6530</v>
      </c>
      <c r="U677" s="0" t="n">
        <v>5405</v>
      </c>
      <c r="Z677" s="0" t="n">
        <v>6216</v>
      </c>
    </row>
    <row r="678" customFormat="false" ht="15" hidden="false" customHeight="false" outlineLevel="0" collapsed="false">
      <c r="A678" s="0" t="n">
        <v>852</v>
      </c>
      <c r="B678" s="0" t="n">
        <v>155.1105</v>
      </c>
      <c r="C678" s="0" t="n">
        <v>44.92</v>
      </c>
      <c r="D678" s="0" t="s">
        <v>980</v>
      </c>
      <c r="E678" s="0" t="s">
        <v>981</v>
      </c>
      <c r="Q678" s="0" t="n">
        <v>358</v>
      </c>
      <c r="R678" s="0" t="n">
        <v>635</v>
      </c>
      <c r="T678" s="0" t="n">
        <v>594</v>
      </c>
    </row>
    <row r="679" customFormat="false" ht="15" hidden="false" customHeight="false" outlineLevel="0" collapsed="false">
      <c r="A679" s="0" t="n">
        <v>830</v>
      </c>
      <c r="B679" s="0" t="n">
        <v>155.1507</v>
      </c>
      <c r="C679" s="0" t="n">
        <v>43.47</v>
      </c>
      <c r="D679" s="0" t="s">
        <v>980</v>
      </c>
      <c r="E679" s="0" t="s">
        <v>981</v>
      </c>
      <c r="F679" s="0" t="n">
        <v>475</v>
      </c>
      <c r="G679" s="0" t="n">
        <v>758</v>
      </c>
      <c r="H679" s="0" t="n">
        <v>1587</v>
      </c>
      <c r="I679" s="0" t="n">
        <v>465.998596191406</v>
      </c>
      <c r="J679" s="0" t="n">
        <v>1677</v>
      </c>
      <c r="K679" s="0" t="n">
        <v>1569</v>
      </c>
      <c r="L679" s="0" t="n">
        <v>12069</v>
      </c>
      <c r="O679" s="0" t="n">
        <v>1963</v>
      </c>
      <c r="P679" s="0" t="n">
        <v>2168</v>
      </c>
      <c r="Q679" s="0" t="n">
        <v>601.994262695312</v>
      </c>
      <c r="R679" s="0" t="n">
        <v>832</v>
      </c>
      <c r="S679" s="0" t="n">
        <v>1907</v>
      </c>
      <c r="T679" s="0" t="n">
        <v>2289</v>
      </c>
      <c r="U679" s="0" t="n">
        <v>2358</v>
      </c>
      <c r="V679" s="0" t="n">
        <v>12571</v>
      </c>
      <c r="W679" s="0" t="n">
        <v>776.997802734375</v>
      </c>
      <c r="Z679" s="0" t="n">
        <v>2407</v>
      </c>
      <c r="AA679" s="0" t="n">
        <v>2763</v>
      </c>
    </row>
    <row r="680" customFormat="false" ht="15" hidden="false" customHeight="false" outlineLevel="0" collapsed="false">
      <c r="A680" s="0" t="n">
        <v>895</v>
      </c>
      <c r="B680" s="0" t="n">
        <v>155.6236</v>
      </c>
      <c r="C680" s="0" t="n">
        <v>47.24</v>
      </c>
      <c r="D680" s="0" t="s">
        <v>980</v>
      </c>
      <c r="E680" s="0" t="s">
        <v>981</v>
      </c>
      <c r="L680" s="0" t="n">
        <v>348</v>
      </c>
      <c r="V680" s="0" t="n">
        <v>513.977844238281</v>
      </c>
    </row>
    <row r="681" customFormat="false" ht="15" hidden="false" customHeight="false" outlineLevel="0" collapsed="false">
      <c r="A681" s="0" t="n">
        <v>385</v>
      </c>
      <c r="B681" s="0" t="n">
        <v>156.0478</v>
      </c>
      <c r="C681" s="0" t="n">
        <v>16.61</v>
      </c>
      <c r="D681" s="0" t="s">
        <v>980</v>
      </c>
      <c r="E681" s="0" t="s">
        <v>981</v>
      </c>
      <c r="O681" s="0" t="n">
        <v>867.991333007812</v>
      </c>
      <c r="P681" s="0" t="n">
        <v>1207.33190917968</v>
      </c>
      <c r="S681" s="0" t="n">
        <v>1168.98815917968</v>
      </c>
      <c r="T681" s="0" t="n">
        <v>1590.98559570312</v>
      </c>
      <c r="U681" s="0" t="n">
        <v>1434.98718261718</v>
      </c>
      <c r="Z681" s="0" t="n">
        <v>1716.98254394531</v>
      </c>
    </row>
    <row r="682" customFormat="false" ht="15" hidden="false" customHeight="false" outlineLevel="0" collapsed="false">
      <c r="A682" s="0" t="n">
        <v>758</v>
      </c>
      <c r="B682" s="0" t="n">
        <v>157.0001</v>
      </c>
      <c r="C682" s="0" t="n">
        <v>36.87</v>
      </c>
      <c r="D682" s="0" t="s">
        <v>980</v>
      </c>
      <c r="E682" s="0" t="s">
        <v>981</v>
      </c>
      <c r="G682" s="0" t="n">
        <v>90</v>
      </c>
      <c r="J682" s="0" t="n">
        <v>2679</v>
      </c>
      <c r="L682" s="0" t="n">
        <v>10373.7060546875</v>
      </c>
      <c r="M682" s="0" t="n">
        <v>730</v>
      </c>
      <c r="N682" s="0" t="n">
        <v>271</v>
      </c>
      <c r="O682" s="0" t="n">
        <v>2230</v>
      </c>
      <c r="P682" s="0" t="n">
        <v>2292</v>
      </c>
      <c r="Q682" s="0" t="n">
        <v>239</v>
      </c>
      <c r="S682" s="0" t="n">
        <v>2084</v>
      </c>
      <c r="T682" s="0" t="n">
        <v>2694</v>
      </c>
      <c r="U682" s="0" t="n">
        <v>2910</v>
      </c>
      <c r="V682" s="0" t="n">
        <v>169.752471923828</v>
      </c>
      <c r="X682" s="0" t="n">
        <v>209</v>
      </c>
      <c r="Z682" s="0" t="n">
        <v>3052</v>
      </c>
    </row>
    <row r="683" customFormat="false" ht="15" hidden="false" customHeight="false" outlineLevel="0" collapsed="false">
      <c r="A683" s="0" t="n">
        <v>414</v>
      </c>
      <c r="B683" s="0" t="n">
        <v>159.4418</v>
      </c>
      <c r="C683" s="0" t="n">
        <v>17.86</v>
      </c>
      <c r="D683" s="0" t="s">
        <v>980</v>
      </c>
      <c r="E683" s="0" t="s">
        <v>981</v>
      </c>
      <c r="O683" s="0" t="n">
        <v>442.997955322265</v>
      </c>
      <c r="S683" s="1" t="n">
        <v>3.27940881561517E-007</v>
      </c>
      <c r="T683" s="1" t="n">
        <v>0.000290473806671798</v>
      </c>
      <c r="U683" s="1" t="n">
        <v>4.14731439377646E-005</v>
      </c>
      <c r="Z683" s="0" t="n">
        <v>694.805419921875</v>
      </c>
    </row>
    <row r="684" customFormat="false" ht="15" hidden="false" customHeight="false" outlineLevel="0" collapsed="false">
      <c r="A684" s="0" t="n">
        <v>583</v>
      </c>
      <c r="B684" s="0" t="n">
        <v>160.0189</v>
      </c>
      <c r="C684" s="0" t="n">
        <v>26.38</v>
      </c>
      <c r="D684" s="0" t="s">
        <v>980</v>
      </c>
      <c r="E684" s="0" t="s">
        <v>981</v>
      </c>
      <c r="S684" s="0" t="n">
        <v>7771.65625</v>
      </c>
      <c r="Z684" s="0" t="n">
        <v>9155.1962890625</v>
      </c>
    </row>
    <row r="685" customFormat="false" ht="15" hidden="false" customHeight="false" outlineLevel="0" collapsed="false">
      <c r="A685" s="0" t="n">
        <v>595</v>
      </c>
      <c r="B685" s="0" t="n">
        <v>161.0521</v>
      </c>
      <c r="C685" s="0" t="n">
        <v>26.92</v>
      </c>
      <c r="D685" s="0" t="s">
        <v>980</v>
      </c>
      <c r="E685" s="0" t="s">
        <v>981</v>
      </c>
      <c r="T685" s="0" t="n">
        <v>638.994873046875</v>
      </c>
      <c r="U685" s="0" t="n">
        <v>537</v>
      </c>
      <c r="W685" s="0" t="n">
        <v>474</v>
      </c>
      <c r="Z685" s="0" t="n">
        <v>625.437133789062</v>
      </c>
      <c r="AA685" s="0" t="n">
        <v>470</v>
      </c>
    </row>
    <row r="686" customFormat="false" ht="15" hidden="false" customHeight="false" outlineLevel="0" collapsed="false">
      <c r="A686" s="0" t="n">
        <v>656</v>
      </c>
      <c r="B686" s="0" t="n">
        <v>161.0752</v>
      </c>
      <c r="C686" s="0" t="n">
        <v>31.34</v>
      </c>
      <c r="D686" s="0" t="s">
        <v>980</v>
      </c>
      <c r="E686" s="0" t="s">
        <v>981</v>
      </c>
      <c r="O686" s="0" t="n">
        <v>1405.98718261718</v>
      </c>
      <c r="S686" s="0" t="n">
        <v>1734.71667480468</v>
      </c>
      <c r="T686" s="0" t="n">
        <v>649.502136230468</v>
      </c>
    </row>
    <row r="687" customFormat="false" ht="15" hidden="false" customHeight="false" outlineLevel="0" collapsed="false">
      <c r="A687" s="0" t="n">
        <v>763</v>
      </c>
      <c r="B687" s="0" t="n">
        <v>161.0993</v>
      </c>
      <c r="C687" s="0" t="n">
        <v>37.52</v>
      </c>
      <c r="D687" s="0" t="s">
        <v>980</v>
      </c>
      <c r="E687" s="0" t="s">
        <v>981</v>
      </c>
      <c r="F687" s="0" t="n">
        <v>194</v>
      </c>
      <c r="G687" s="0" t="n">
        <v>86</v>
      </c>
      <c r="H687" s="0" t="n">
        <v>156</v>
      </c>
      <c r="I687" s="0" t="n">
        <v>449</v>
      </c>
      <c r="J687" s="0" t="n">
        <v>90</v>
      </c>
      <c r="K687" s="0" t="n">
        <v>114</v>
      </c>
      <c r="L687" s="0" t="n">
        <v>162</v>
      </c>
      <c r="M687" s="0" t="n">
        <v>329</v>
      </c>
      <c r="N687" s="0" t="n">
        <v>210</v>
      </c>
      <c r="O687" s="0" t="n">
        <v>414</v>
      </c>
      <c r="P687" s="0" t="n">
        <v>366</v>
      </c>
      <c r="Q687" s="0" t="n">
        <v>254</v>
      </c>
      <c r="R687" s="0" t="n">
        <v>546</v>
      </c>
      <c r="S687" s="0" t="n">
        <v>356</v>
      </c>
      <c r="T687" s="0" t="n">
        <v>537</v>
      </c>
      <c r="U687" s="0" t="n">
        <v>471</v>
      </c>
      <c r="V687" s="0" t="n">
        <v>102</v>
      </c>
      <c r="X687" s="0" t="n">
        <v>167</v>
      </c>
      <c r="Y687" s="0" t="n">
        <v>260</v>
      </c>
      <c r="Z687" s="0" t="n">
        <v>546</v>
      </c>
      <c r="AA687" s="0" t="n">
        <v>5050</v>
      </c>
    </row>
    <row r="688" customFormat="false" ht="15" hidden="false" customHeight="false" outlineLevel="0" collapsed="false">
      <c r="A688" s="0" t="n">
        <v>793</v>
      </c>
      <c r="B688" s="0" t="n">
        <v>161.2963</v>
      </c>
      <c r="C688" s="0" t="n">
        <v>41.53</v>
      </c>
      <c r="D688" s="0" t="s">
        <v>980</v>
      </c>
      <c r="E688" s="0" t="s">
        <v>981</v>
      </c>
      <c r="M688" s="0" t="n">
        <v>356</v>
      </c>
      <c r="O688" s="0" t="n">
        <v>364</v>
      </c>
      <c r="P688" s="0" t="n">
        <v>452</v>
      </c>
      <c r="R688" s="0" t="n">
        <v>513</v>
      </c>
      <c r="T688" s="0" t="n">
        <v>741.950317382812</v>
      </c>
      <c r="U688" s="0" t="n">
        <v>418</v>
      </c>
      <c r="V688" s="0" t="n">
        <v>297.1826171875</v>
      </c>
      <c r="W688" s="0" t="n">
        <v>538</v>
      </c>
      <c r="Z688" s="0" t="n">
        <v>494</v>
      </c>
    </row>
    <row r="689" customFormat="false" ht="15" hidden="false" customHeight="false" outlineLevel="0" collapsed="false">
      <c r="A689" s="0" t="n">
        <v>818</v>
      </c>
      <c r="B689" s="0" t="n">
        <v>162.0462</v>
      </c>
      <c r="C689" s="0" t="n">
        <v>42.78</v>
      </c>
      <c r="D689" s="0" t="s">
        <v>980</v>
      </c>
      <c r="E689" s="0" t="s">
        <v>981</v>
      </c>
      <c r="AA689" s="0" t="n">
        <v>1323</v>
      </c>
    </row>
    <row r="690" customFormat="false" ht="15" hidden="false" customHeight="false" outlineLevel="0" collapsed="false">
      <c r="A690" s="0" t="n">
        <v>876</v>
      </c>
      <c r="B690" s="0" t="n">
        <v>162.9997</v>
      </c>
      <c r="C690" s="0" t="n">
        <v>45.77</v>
      </c>
      <c r="D690" s="0" t="s">
        <v>980</v>
      </c>
      <c r="E690" s="0" t="s">
        <v>981</v>
      </c>
      <c r="F690" s="0" t="n">
        <v>206</v>
      </c>
      <c r="G690" s="0" t="n">
        <v>300</v>
      </c>
      <c r="J690" s="0" t="n">
        <v>401</v>
      </c>
      <c r="K690" s="0" t="n">
        <v>262</v>
      </c>
      <c r="L690" s="0" t="n">
        <v>4707.92919921875</v>
      </c>
      <c r="M690" s="0" t="n">
        <v>441</v>
      </c>
      <c r="N690" s="0" t="n">
        <v>305</v>
      </c>
      <c r="O690" s="0" t="n">
        <v>439</v>
      </c>
      <c r="P690" s="0" t="n">
        <v>366</v>
      </c>
      <c r="R690" s="0" t="n">
        <v>361</v>
      </c>
      <c r="S690" s="0" t="n">
        <v>374</v>
      </c>
      <c r="T690" s="0" t="n">
        <v>407</v>
      </c>
      <c r="U690" s="0" t="n">
        <v>390</v>
      </c>
      <c r="V690" s="0" t="n">
        <v>368.653991699218</v>
      </c>
      <c r="W690" s="0" t="n">
        <v>383</v>
      </c>
      <c r="X690" s="0" t="n">
        <v>343</v>
      </c>
      <c r="Y690" s="0" t="n">
        <v>334</v>
      </c>
      <c r="Z690" s="0" t="n">
        <v>476</v>
      </c>
      <c r="AA690" s="0" t="n">
        <v>542</v>
      </c>
    </row>
    <row r="691" customFormat="false" ht="15" hidden="false" customHeight="false" outlineLevel="0" collapsed="false">
      <c r="A691" s="0" t="n">
        <v>733</v>
      </c>
      <c r="B691" s="0" t="n">
        <v>163.0007</v>
      </c>
      <c r="C691" s="0" t="n">
        <v>35.73</v>
      </c>
      <c r="D691" s="0" t="s">
        <v>980</v>
      </c>
      <c r="E691" s="0" t="s">
        <v>981</v>
      </c>
      <c r="F691" s="0" t="n">
        <v>249</v>
      </c>
      <c r="H691" s="0" t="n">
        <v>193</v>
      </c>
      <c r="J691" s="0" t="n">
        <v>3197.97705078125</v>
      </c>
      <c r="K691" s="0" t="n">
        <v>1065</v>
      </c>
      <c r="L691" s="0" t="n">
        <v>6801.94580078125</v>
      </c>
      <c r="M691" s="0" t="n">
        <v>889</v>
      </c>
      <c r="N691" s="0" t="n">
        <v>937</v>
      </c>
      <c r="O691" s="0" t="n">
        <v>1649</v>
      </c>
      <c r="P691" s="0" t="n">
        <v>1137</v>
      </c>
      <c r="Q691" s="0" t="n">
        <v>625</v>
      </c>
      <c r="R691" s="0" t="n">
        <v>370</v>
      </c>
      <c r="S691" s="0" t="n">
        <v>1082</v>
      </c>
      <c r="T691" s="0" t="n">
        <v>1041</v>
      </c>
      <c r="U691" s="0" t="n">
        <v>886</v>
      </c>
      <c r="V691" s="0" t="n">
        <v>11688.681640625</v>
      </c>
      <c r="W691" s="0" t="n">
        <v>519</v>
      </c>
      <c r="Z691" s="0" t="n">
        <v>796</v>
      </c>
      <c r="AA691" s="0" t="n">
        <v>1412</v>
      </c>
    </row>
    <row r="692" customFormat="false" ht="15" hidden="false" customHeight="false" outlineLevel="0" collapsed="false">
      <c r="A692" s="0" t="n">
        <v>513</v>
      </c>
      <c r="B692" s="0" t="n">
        <v>163.0481</v>
      </c>
      <c r="C692" s="0" t="n">
        <v>22.08</v>
      </c>
      <c r="D692" s="0" t="s">
        <v>980</v>
      </c>
      <c r="E692" s="0" t="s">
        <v>981</v>
      </c>
      <c r="O692" s="0" t="n">
        <v>525</v>
      </c>
      <c r="P692" s="0" t="n">
        <v>552.992431640625</v>
      </c>
      <c r="S692" s="1" t="n">
        <v>0.000518460641615092</v>
      </c>
      <c r="T692" s="1" t="n">
        <v>1.23121523643021E-007</v>
      </c>
      <c r="U692" s="1" t="n">
        <v>4.25404635961967E-008</v>
      </c>
      <c r="Z692" s="0" t="n">
        <v>0.00204868009313941</v>
      </c>
      <c r="AA692" s="1" t="n">
        <v>8.02873455540975E-006</v>
      </c>
    </row>
    <row r="693" customFormat="false" ht="15" hidden="false" customHeight="false" outlineLevel="0" collapsed="false">
      <c r="A693" s="0" t="n">
        <v>540</v>
      </c>
      <c r="B693" s="0" t="n">
        <v>164.5084</v>
      </c>
      <c r="C693" s="0" t="n">
        <v>24.11</v>
      </c>
      <c r="D693" s="0" t="s">
        <v>980</v>
      </c>
      <c r="E693" s="0" t="s">
        <v>981</v>
      </c>
      <c r="L693" s="0" t="n">
        <v>368.99722290039</v>
      </c>
      <c r="O693" s="0" t="n">
        <v>2826.7978515625</v>
      </c>
    </row>
    <row r="694" customFormat="false" ht="15" hidden="false" customHeight="false" outlineLevel="0" collapsed="false">
      <c r="A694" s="0" t="n">
        <v>132</v>
      </c>
      <c r="B694" s="0" t="n">
        <v>165.0029</v>
      </c>
      <c r="C694" s="0" t="n">
        <v>5.84</v>
      </c>
      <c r="D694" s="0" t="s">
        <v>980</v>
      </c>
      <c r="E694" s="0" t="s">
        <v>981</v>
      </c>
      <c r="F694" s="0" t="n">
        <v>281</v>
      </c>
      <c r="G694" s="0" t="n">
        <v>1671</v>
      </c>
      <c r="I694" s="0" t="n">
        <v>2370</v>
      </c>
      <c r="J694" s="0" t="n">
        <v>2143</v>
      </c>
      <c r="L694" s="0" t="n">
        <v>2164</v>
      </c>
      <c r="N694" s="0" t="n">
        <v>2122</v>
      </c>
      <c r="O694" s="0" t="n">
        <v>1086.99731445312</v>
      </c>
      <c r="P694" s="0" t="n">
        <v>1811.98864746093</v>
      </c>
      <c r="R694" s="0" t="n">
        <v>318</v>
      </c>
      <c r="S694" s="0" t="n">
        <v>1694</v>
      </c>
      <c r="T694" s="0" t="n">
        <v>634</v>
      </c>
      <c r="U694" s="0" t="n">
        <v>0.0146116251125931</v>
      </c>
      <c r="AA694" s="0" t="n">
        <v>1631</v>
      </c>
    </row>
    <row r="695" customFormat="false" ht="15" hidden="false" customHeight="false" outlineLevel="0" collapsed="false">
      <c r="A695" s="0" t="n">
        <v>653</v>
      </c>
      <c r="B695" s="0" t="n">
        <v>165.0183</v>
      </c>
      <c r="C695" s="0" t="n">
        <v>31.16</v>
      </c>
      <c r="D695" s="0" t="s">
        <v>980</v>
      </c>
      <c r="E695" s="0" t="s">
        <v>981</v>
      </c>
      <c r="H695" s="0" t="n">
        <v>3379.94482421875</v>
      </c>
      <c r="I695" s="0" t="n">
        <v>3712.95825195312</v>
      </c>
    </row>
    <row r="696" customFormat="false" ht="15" hidden="false" customHeight="false" outlineLevel="0" collapsed="false">
      <c r="A696" s="0" t="n">
        <v>505</v>
      </c>
      <c r="B696" s="0" t="n">
        <v>165.0646</v>
      </c>
      <c r="C696" s="0" t="n">
        <v>21.89</v>
      </c>
      <c r="D696" s="0" t="s">
        <v>980</v>
      </c>
      <c r="E696" s="0" t="s">
        <v>981</v>
      </c>
      <c r="O696" s="0" t="n">
        <v>664</v>
      </c>
      <c r="P696" s="0" t="n">
        <v>293.497253417968</v>
      </c>
      <c r="T696" s="0" t="n">
        <v>412</v>
      </c>
    </row>
    <row r="697" customFormat="false" ht="15" hidden="false" customHeight="false" outlineLevel="0" collapsed="false">
      <c r="A697" s="0" t="n">
        <v>618</v>
      </c>
      <c r="B697" s="0" t="n">
        <v>165.0706</v>
      </c>
      <c r="C697" s="0" t="n">
        <v>28.46</v>
      </c>
      <c r="D697" s="0" t="s">
        <v>980</v>
      </c>
      <c r="E697" s="0" t="s">
        <v>981</v>
      </c>
      <c r="O697" s="0" t="n">
        <v>372</v>
      </c>
      <c r="P697" s="0" t="n">
        <v>342</v>
      </c>
      <c r="S697" s="0" t="n">
        <v>351</v>
      </c>
      <c r="T697" s="0" t="n">
        <v>382</v>
      </c>
      <c r="Z697" s="0" t="n">
        <v>448</v>
      </c>
    </row>
    <row r="698" customFormat="false" ht="15" hidden="false" customHeight="false" outlineLevel="0" collapsed="false">
      <c r="A698" s="0" t="n">
        <v>434</v>
      </c>
      <c r="B698" s="0" t="n">
        <v>165.15</v>
      </c>
      <c r="C698" s="0" t="n">
        <v>18.62</v>
      </c>
      <c r="D698" s="0" t="s">
        <v>980</v>
      </c>
      <c r="E698" s="0" t="s">
        <v>981</v>
      </c>
      <c r="O698" s="0" t="n">
        <v>469</v>
      </c>
      <c r="P698" s="0" t="n">
        <v>512</v>
      </c>
      <c r="S698" s="0" t="n">
        <v>446.998657226562</v>
      </c>
      <c r="T698" s="0" t="n">
        <v>490</v>
      </c>
      <c r="U698" s="1" t="n">
        <v>0.00041326496284455</v>
      </c>
      <c r="Y698" s="0" t="n">
        <v>6722</v>
      </c>
      <c r="Z698" s="1" t="n">
        <v>0.000310750998323783</v>
      </c>
    </row>
    <row r="699" customFormat="false" ht="15" hidden="false" customHeight="false" outlineLevel="0" collapsed="false">
      <c r="A699" s="0" t="n">
        <v>792</v>
      </c>
      <c r="B699" s="0" t="n">
        <v>165.5686</v>
      </c>
      <c r="C699" s="0" t="n">
        <v>41.53</v>
      </c>
      <c r="D699" s="0" t="s">
        <v>980</v>
      </c>
      <c r="E699" s="0" t="s">
        <v>981</v>
      </c>
      <c r="L699" s="0" t="n">
        <v>439</v>
      </c>
      <c r="M699" s="0" t="n">
        <v>310</v>
      </c>
      <c r="O699" s="0" t="n">
        <v>321</v>
      </c>
      <c r="P699" s="0" t="n">
        <v>442</v>
      </c>
      <c r="S699" s="0" t="n">
        <v>912</v>
      </c>
      <c r="U699" s="0" t="n">
        <v>424</v>
      </c>
      <c r="V699" s="0" t="n">
        <v>479</v>
      </c>
      <c r="Z699" s="0" t="n">
        <v>570.480773925781</v>
      </c>
    </row>
    <row r="700" customFormat="false" ht="15" hidden="false" customHeight="false" outlineLevel="0" collapsed="false">
      <c r="A700" s="0" t="n">
        <v>431</v>
      </c>
      <c r="B700" s="0" t="n">
        <v>166.0619</v>
      </c>
      <c r="C700" s="0" t="n">
        <v>18.62</v>
      </c>
      <c r="D700" s="0" t="s">
        <v>980</v>
      </c>
      <c r="E700" s="0" t="s">
        <v>981</v>
      </c>
      <c r="O700" s="0" t="n">
        <v>11907.7314453125</v>
      </c>
      <c r="P700" s="0" t="n">
        <v>7654.841796875</v>
      </c>
      <c r="S700" s="0" t="n">
        <v>7031.8466796875</v>
      </c>
      <c r="T700" s="0" t="n">
        <v>9382.58203125</v>
      </c>
      <c r="U700" s="0" t="n">
        <v>2030.19641113281</v>
      </c>
      <c r="Y700" s="0" t="n">
        <v>179256.390625</v>
      </c>
      <c r="Z700" s="0" t="n">
        <v>2346.26049804687</v>
      </c>
    </row>
    <row r="701" customFormat="false" ht="15" hidden="false" customHeight="false" outlineLevel="0" collapsed="false">
      <c r="A701" s="0" t="n">
        <v>850</v>
      </c>
      <c r="B701" s="0" t="n">
        <v>166.0979</v>
      </c>
      <c r="C701" s="0" t="n">
        <v>44.86</v>
      </c>
      <c r="D701" s="0" t="s">
        <v>980</v>
      </c>
      <c r="E701" s="0" t="s">
        <v>981</v>
      </c>
      <c r="I701" s="0" t="n">
        <v>166</v>
      </c>
      <c r="L701" s="0" t="n">
        <v>426</v>
      </c>
      <c r="M701" s="0" t="n">
        <v>194</v>
      </c>
      <c r="N701" s="0" t="n">
        <v>126</v>
      </c>
      <c r="O701" s="0" t="n">
        <v>265</v>
      </c>
      <c r="P701" s="0" t="n">
        <v>311</v>
      </c>
      <c r="Q701" s="0" t="n">
        <v>350</v>
      </c>
      <c r="R701" s="0" t="n">
        <v>338</v>
      </c>
      <c r="S701" s="0" t="n">
        <v>255</v>
      </c>
      <c r="T701" s="0" t="n">
        <v>500</v>
      </c>
      <c r="U701" s="0" t="n">
        <v>791</v>
      </c>
      <c r="V701" s="0" t="n">
        <v>230</v>
      </c>
      <c r="W701" s="0" t="n">
        <v>1489</v>
      </c>
      <c r="X701" s="0" t="n">
        <v>212</v>
      </c>
      <c r="Z701" s="0" t="n">
        <v>700</v>
      </c>
      <c r="AA701" s="0" t="n">
        <v>1206</v>
      </c>
    </row>
    <row r="702" customFormat="false" ht="15" hidden="false" customHeight="false" outlineLevel="0" collapsed="false">
      <c r="A702" s="0" t="n">
        <v>621</v>
      </c>
      <c r="B702" s="0" t="n">
        <v>166.4122</v>
      </c>
      <c r="C702" s="0" t="n">
        <v>29.05</v>
      </c>
      <c r="D702" s="0" t="s">
        <v>980</v>
      </c>
      <c r="E702" s="0" t="s">
        <v>981</v>
      </c>
      <c r="O702" s="0" t="n">
        <v>351</v>
      </c>
      <c r="P702" s="0" t="n">
        <v>356</v>
      </c>
      <c r="T702" s="0" t="n">
        <v>380</v>
      </c>
    </row>
    <row r="703" customFormat="false" ht="15" hidden="false" customHeight="false" outlineLevel="0" collapsed="false">
      <c r="A703" s="0" t="n">
        <v>511</v>
      </c>
      <c r="B703" s="0" t="n">
        <v>167.0425</v>
      </c>
      <c r="C703" s="0" t="n">
        <v>22.06</v>
      </c>
      <c r="D703" s="0" t="s">
        <v>980</v>
      </c>
      <c r="E703" s="0" t="s">
        <v>981</v>
      </c>
      <c r="I703" s="0" t="n">
        <v>5088.90087890625</v>
      </c>
      <c r="L703" s="0" t="n">
        <v>21241.830078125</v>
      </c>
      <c r="M703" s="0" t="n">
        <v>942.298522949218</v>
      </c>
      <c r="O703" s="0" t="n">
        <v>4774.96875</v>
      </c>
      <c r="P703" s="0" t="n">
        <v>4791.9384765625</v>
      </c>
      <c r="S703" s="0" t="n">
        <v>4335.9677734375</v>
      </c>
      <c r="T703" s="0" t="n">
        <v>4923.93212890625</v>
      </c>
      <c r="U703" s="0" t="n">
        <v>4451.96337890625</v>
      </c>
      <c r="Z703" s="0" t="n">
        <v>4630.96484375</v>
      </c>
    </row>
    <row r="704" customFormat="false" ht="15" hidden="false" customHeight="false" outlineLevel="0" collapsed="false">
      <c r="A704" s="0" t="n">
        <v>806</v>
      </c>
      <c r="B704" s="0" t="n">
        <v>167.1191</v>
      </c>
      <c r="C704" s="0" t="n">
        <v>41.95</v>
      </c>
      <c r="D704" s="0" t="s">
        <v>980</v>
      </c>
      <c r="E704" s="0" t="s">
        <v>981</v>
      </c>
      <c r="L704" s="0" t="n">
        <v>688.994323730468</v>
      </c>
      <c r="T704" s="1" t="n">
        <v>3.04302139042533E-009</v>
      </c>
      <c r="U704" s="1" t="n">
        <v>6.70787025924823E-009</v>
      </c>
      <c r="V704" s="1" t="n">
        <v>5.31482022836371E-008</v>
      </c>
    </row>
    <row r="705" customFormat="false" ht="15" hidden="false" customHeight="false" outlineLevel="0" collapsed="false">
      <c r="A705" s="0" t="n">
        <v>814</v>
      </c>
      <c r="B705" s="0" t="n">
        <v>168.001</v>
      </c>
      <c r="C705" s="0" t="n">
        <v>42.75</v>
      </c>
      <c r="D705" s="0" t="s">
        <v>980</v>
      </c>
      <c r="E705" s="0" t="s">
        <v>981</v>
      </c>
      <c r="F705" s="0" t="n">
        <v>2679</v>
      </c>
      <c r="G705" s="0" t="n">
        <v>1980</v>
      </c>
      <c r="H705" s="0" t="n">
        <v>3386</v>
      </c>
      <c r="I705" s="0" t="n">
        <v>3074</v>
      </c>
      <c r="J705" s="0" t="n">
        <v>2682</v>
      </c>
      <c r="K705" s="0" t="n">
        <v>2426</v>
      </c>
      <c r="L705" s="0" t="n">
        <v>1662.14074707031</v>
      </c>
      <c r="M705" s="0" t="n">
        <v>4274</v>
      </c>
      <c r="N705" s="0" t="n">
        <v>4129</v>
      </c>
      <c r="O705" s="0" t="n">
        <v>4308</v>
      </c>
      <c r="P705" s="0" t="n">
        <v>4052</v>
      </c>
      <c r="Q705" s="0" t="n">
        <v>2363.62719726562</v>
      </c>
      <c r="R705" s="0" t="n">
        <v>3308</v>
      </c>
      <c r="S705" s="0" t="n">
        <v>3857</v>
      </c>
      <c r="T705" s="0" t="n">
        <v>4394</v>
      </c>
      <c r="U705" s="0" t="n">
        <v>4953</v>
      </c>
      <c r="V705" s="0" t="n">
        <v>2146</v>
      </c>
      <c r="W705" s="0" t="n">
        <v>5302</v>
      </c>
      <c r="X705" s="0" t="n">
        <v>5266</v>
      </c>
      <c r="Y705" s="0" t="n">
        <v>4471</v>
      </c>
      <c r="Z705" s="0" t="n">
        <v>4982</v>
      </c>
      <c r="AA705" s="0" t="n">
        <v>4841.71484375</v>
      </c>
    </row>
    <row r="706" customFormat="false" ht="15" hidden="false" customHeight="false" outlineLevel="0" collapsed="false">
      <c r="A706" s="0" t="n">
        <v>478</v>
      </c>
      <c r="B706" s="0" t="n">
        <v>168.001</v>
      </c>
      <c r="C706" s="0" t="n">
        <v>20.57</v>
      </c>
      <c r="D706" s="0" t="s">
        <v>980</v>
      </c>
      <c r="E706" s="0" t="s">
        <v>981</v>
      </c>
      <c r="F706" s="0" t="n">
        <v>60</v>
      </c>
      <c r="J706" s="0" t="n">
        <v>50</v>
      </c>
      <c r="L706" s="0" t="n">
        <v>4245.95703125</v>
      </c>
      <c r="M706" s="0" t="n">
        <v>68</v>
      </c>
      <c r="N706" s="0" t="n">
        <v>335</v>
      </c>
      <c r="O706" s="0" t="n">
        <v>2260</v>
      </c>
      <c r="P706" s="0" t="n">
        <v>2609</v>
      </c>
      <c r="Q706" s="0" t="n">
        <v>74</v>
      </c>
      <c r="S706" s="0" t="n">
        <v>2079</v>
      </c>
      <c r="T706" s="0" t="n">
        <v>2665</v>
      </c>
      <c r="U706" s="0" t="n">
        <v>3252</v>
      </c>
      <c r="W706" s="0" t="n">
        <v>383</v>
      </c>
      <c r="X706" s="0" t="n">
        <v>70</v>
      </c>
      <c r="Z706" s="0" t="n">
        <v>3037.96899414062</v>
      </c>
      <c r="AA706" s="0" t="n">
        <v>102</v>
      </c>
    </row>
    <row r="707" customFormat="false" ht="15" hidden="false" customHeight="false" outlineLevel="0" collapsed="false">
      <c r="A707" s="0" t="n">
        <v>691</v>
      </c>
      <c r="B707" s="0" t="n">
        <v>168.0024</v>
      </c>
      <c r="C707" s="0" t="n">
        <v>34.27</v>
      </c>
      <c r="D707" s="0" t="s">
        <v>980</v>
      </c>
      <c r="E707" s="0" t="s">
        <v>981</v>
      </c>
      <c r="F707" s="0" t="n">
        <v>156</v>
      </c>
      <c r="G707" s="0" t="n">
        <v>57</v>
      </c>
      <c r="H707" s="0" t="n">
        <v>102</v>
      </c>
      <c r="I707" s="0" t="n">
        <v>100</v>
      </c>
      <c r="K707" s="0" t="n">
        <v>49</v>
      </c>
      <c r="M707" s="0" t="n">
        <v>79</v>
      </c>
      <c r="N707" s="0" t="n">
        <v>46</v>
      </c>
      <c r="O707" s="0" t="n">
        <v>7056.86474609375</v>
      </c>
      <c r="P707" s="0" t="n">
        <v>2581.6240234375</v>
      </c>
      <c r="S707" s="0" t="n">
        <v>4726.94140625</v>
      </c>
      <c r="T707" s="0" t="n">
        <v>5086</v>
      </c>
      <c r="U707" s="0" t="n">
        <v>7238.7919921875</v>
      </c>
      <c r="V707" s="0" t="n">
        <v>57</v>
      </c>
      <c r="W707" s="0" t="n">
        <v>138</v>
      </c>
      <c r="Z707" s="0" t="n">
        <v>7136.92138671875</v>
      </c>
      <c r="AA707" s="0" t="n">
        <v>254</v>
      </c>
    </row>
    <row r="708" customFormat="false" ht="15" hidden="false" customHeight="false" outlineLevel="0" collapsed="false">
      <c r="A708" s="0" t="n">
        <v>519</v>
      </c>
      <c r="B708" s="0" t="n">
        <v>168.05</v>
      </c>
      <c r="C708" s="0" t="n">
        <v>22.56</v>
      </c>
      <c r="D708" s="0" t="s">
        <v>980</v>
      </c>
      <c r="E708" s="0" t="s">
        <v>981</v>
      </c>
      <c r="I708" s="0" t="n">
        <v>145462.3125</v>
      </c>
      <c r="J708" s="0" t="n">
        <v>5071</v>
      </c>
      <c r="K708" s="0" t="n">
        <v>6736</v>
      </c>
      <c r="L708" s="0" t="n">
        <v>170161.046875</v>
      </c>
      <c r="M708" s="0" t="n">
        <v>66617.59375</v>
      </c>
      <c r="O708" s="0" t="n">
        <v>28969.29296875</v>
      </c>
      <c r="P708" s="0" t="n">
        <v>35920.43359375</v>
      </c>
      <c r="S708" s="0" t="n">
        <v>30382.234375</v>
      </c>
      <c r="T708" s="0" t="n">
        <v>36677.40234375</v>
      </c>
      <c r="U708" s="0" t="n">
        <v>19297.71484375</v>
      </c>
      <c r="W708" s="0" t="n">
        <v>883</v>
      </c>
      <c r="Z708" s="0" t="n">
        <v>37972.3671875</v>
      </c>
    </row>
    <row r="709" customFormat="false" ht="15" hidden="false" customHeight="false" outlineLevel="0" collapsed="false">
      <c r="A709" s="0" t="n">
        <v>674</v>
      </c>
      <c r="B709" s="0" t="n">
        <v>168.0988</v>
      </c>
      <c r="C709" s="0" t="n">
        <v>32.28</v>
      </c>
      <c r="D709" s="0" t="s">
        <v>980</v>
      </c>
      <c r="E709" s="0" t="s">
        <v>981</v>
      </c>
      <c r="L709" s="0" t="n">
        <v>55</v>
      </c>
      <c r="M709" s="0" t="n">
        <v>65</v>
      </c>
      <c r="O709" s="0" t="n">
        <v>354</v>
      </c>
      <c r="P709" s="0" t="n">
        <v>308</v>
      </c>
      <c r="Q709" s="0" t="n">
        <v>5583</v>
      </c>
      <c r="S709" s="0" t="n">
        <v>279</v>
      </c>
      <c r="T709" s="0" t="n">
        <v>366</v>
      </c>
      <c r="U709" s="0" t="n">
        <v>417</v>
      </c>
      <c r="X709" s="0" t="n">
        <v>68</v>
      </c>
      <c r="Y709" s="0" t="n">
        <v>78</v>
      </c>
      <c r="Z709" s="0" t="n">
        <v>322.879272460937</v>
      </c>
    </row>
    <row r="710" customFormat="false" ht="15" hidden="false" customHeight="false" outlineLevel="0" collapsed="false">
      <c r="A710" s="0" t="n">
        <v>799</v>
      </c>
      <c r="B710" s="0" t="n">
        <v>168.1171</v>
      </c>
      <c r="C710" s="0" t="n">
        <v>41.95</v>
      </c>
      <c r="D710" s="0" t="s">
        <v>980</v>
      </c>
      <c r="E710" s="0" t="s">
        <v>981</v>
      </c>
      <c r="H710" s="0" t="n">
        <v>352.998443603515</v>
      </c>
      <c r="P710" s="0" t="n">
        <v>553.996154785156</v>
      </c>
    </row>
    <row r="711" customFormat="false" ht="15" hidden="false" customHeight="false" outlineLevel="0" collapsed="false">
      <c r="A711" s="0" t="n">
        <v>794</v>
      </c>
      <c r="B711" s="0" t="n">
        <v>169.0696</v>
      </c>
      <c r="C711" s="0" t="n">
        <v>41.54</v>
      </c>
      <c r="D711" s="0" t="s">
        <v>980</v>
      </c>
      <c r="E711" s="0" t="s">
        <v>981</v>
      </c>
      <c r="P711" s="0" t="n">
        <v>329</v>
      </c>
      <c r="R711" s="0" t="n">
        <v>484</v>
      </c>
      <c r="W711" s="0" t="n">
        <v>334</v>
      </c>
      <c r="Z711" s="0" t="n">
        <v>390</v>
      </c>
    </row>
    <row r="712" customFormat="false" ht="15" hidden="false" customHeight="false" outlineLevel="0" collapsed="false">
      <c r="A712" s="0" t="n">
        <v>923</v>
      </c>
      <c r="B712" s="0" t="n">
        <v>169.1055</v>
      </c>
      <c r="C712" s="0" t="n">
        <v>50.37</v>
      </c>
      <c r="D712" s="0" t="s">
        <v>980</v>
      </c>
      <c r="E712" s="0" t="s">
        <v>981</v>
      </c>
      <c r="Q712" s="0" t="n">
        <v>356</v>
      </c>
      <c r="R712" s="0" t="n">
        <v>459.859680175781</v>
      </c>
      <c r="V712" s="0" t="n">
        <v>772</v>
      </c>
      <c r="W712" s="0" t="n">
        <v>596</v>
      </c>
      <c r="X712" s="0" t="n">
        <v>458</v>
      </c>
      <c r="Z712" s="0" t="n">
        <v>350.586059570312</v>
      </c>
      <c r="AA712" s="0" t="n">
        <v>806</v>
      </c>
    </row>
    <row r="713" customFormat="false" ht="15" hidden="false" customHeight="false" outlineLevel="0" collapsed="false">
      <c r="A713" s="0" t="n">
        <v>825</v>
      </c>
      <c r="B713" s="0" t="n">
        <v>169.1538</v>
      </c>
      <c r="C713" s="0" t="n">
        <v>43.48</v>
      </c>
      <c r="D713" s="0" t="s">
        <v>980</v>
      </c>
      <c r="E713" s="0" t="s">
        <v>981</v>
      </c>
      <c r="G713" s="0" t="n">
        <v>609.991271972656</v>
      </c>
      <c r="H713" s="0" t="n">
        <v>1226</v>
      </c>
      <c r="J713" s="0" t="n">
        <v>930</v>
      </c>
      <c r="K713" s="0" t="n">
        <v>1315</v>
      </c>
      <c r="L713" s="0" t="n">
        <v>2272.59643554687</v>
      </c>
      <c r="O713" s="0" t="n">
        <v>1498.98461914062</v>
      </c>
      <c r="P713" s="0" t="n">
        <v>1777.9765625</v>
      </c>
      <c r="Q713" s="0" t="n">
        <v>458</v>
      </c>
      <c r="R713" s="0" t="n">
        <v>0.0014693837147206</v>
      </c>
      <c r="S713" s="0" t="n">
        <v>1179.02551269531</v>
      </c>
      <c r="T713" s="0" t="n">
        <v>1314.61877441406</v>
      </c>
      <c r="U713" s="0" t="n">
        <v>611.632934570312</v>
      </c>
      <c r="V713" s="0" t="n">
        <v>758.388122558593</v>
      </c>
      <c r="W713" s="0" t="n">
        <v>588</v>
      </c>
      <c r="Z713" s="0" t="n">
        <v>1942.97570800781</v>
      </c>
      <c r="AA713" s="0" t="n">
        <v>0.00266761472448706</v>
      </c>
    </row>
    <row r="714" customFormat="false" ht="15" hidden="false" customHeight="false" outlineLevel="0" collapsed="false">
      <c r="A714" s="0" t="n">
        <v>884</v>
      </c>
      <c r="B714" s="0" t="n">
        <v>169.1621</v>
      </c>
      <c r="C714" s="0" t="n">
        <v>46.38</v>
      </c>
      <c r="D714" s="0" t="s">
        <v>980</v>
      </c>
      <c r="E714" s="0" t="s">
        <v>981</v>
      </c>
      <c r="J714" s="0" t="n">
        <v>2382.94140625</v>
      </c>
      <c r="P714" s="0" t="n">
        <v>22.2319717407226</v>
      </c>
      <c r="U714" s="0" t="n">
        <v>1738.97412109375</v>
      </c>
      <c r="V714" s="0" t="n">
        <v>434.642761230468</v>
      </c>
    </row>
    <row r="715" customFormat="false" ht="15" hidden="false" customHeight="false" outlineLevel="0" collapsed="false">
      <c r="A715" s="0" t="n">
        <v>783</v>
      </c>
      <c r="B715" s="0" t="n">
        <v>169.1758</v>
      </c>
      <c r="C715" s="0" t="n">
        <v>40.36</v>
      </c>
      <c r="D715" s="0" t="s">
        <v>980</v>
      </c>
      <c r="E715" s="0" t="s">
        <v>981</v>
      </c>
      <c r="O715" s="0" t="n">
        <v>728.996337890625</v>
      </c>
      <c r="T715" s="0" t="n">
        <v>827.994995117187</v>
      </c>
    </row>
    <row r="716" customFormat="false" ht="15" hidden="false" customHeight="false" outlineLevel="0" collapsed="false">
      <c r="A716" s="0" t="n">
        <v>747</v>
      </c>
      <c r="B716" s="0" t="n">
        <v>171.0633</v>
      </c>
      <c r="C716" s="0" t="n">
        <v>36.29</v>
      </c>
      <c r="D716" s="0" t="s">
        <v>980</v>
      </c>
      <c r="E716" s="0" t="s">
        <v>981</v>
      </c>
      <c r="U716" s="0" t="n">
        <v>436</v>
      </c>
      <c r="Z716" s="0" t="n">
        <v>428</v>
      </c>
    </row>
    <row r="717" customFormat="false" ht="15" hidden="false" customHeight="false" outlineLevel="0" collapsed="false">
      <c r="A717" s="0" t="n">
        <v>523</v>
      </c>
      <c r="B717" s="0" t="n">
        <v>172.0006</v>
      </c>
      <c r="C717" s="0" t="n">
        <v>22.67</v>
      </c>
      <c r="D717" s="0" t="s">
        <v>980</v>
      </c>
      <c r="E717" s="0" t="s">
        <v>981</v>
      </c>
      <c r="F717" s="0" t="n">
        <v>57</v>
      </c>
      <c r="H717" s="0" t="n">
        <v>4553.90771484375</v>
      </c>
      <c r="I717" s="0" t="n">
        <v>223</v>
      </c>
      <c r="J717" s="0" t="n">
        <v>50</v>
      </c>
      <c r="K717" s="0" t="n">
        <v>1186</v>
      </c>
      <c r="L717" s="0" t="n">
        <v>18999</v>
      </c>
      <c r="N717" s="0" t="n">
        <v>790</v>
      </c>
      <c r="O717" s="0" t="n">
        <v>1642</v>
      </c>
      <c r="P717" s="0" t="n">
        <v>729</v>
      </c>
      <c r="Q717" s="0" t="n">
        <v>55</v>
      </c>
      <c r="S717" s="0" t="n">
        <v>1601</v>
      </c>
      <c r="T717" s="0" t="n">
        <v>1929.97546386718</v>
      </c>
      <c r="U717" s="0" t="n">
        <v>1770</v>
      </c>
      <c r="W717" s="0" t="n">
        <v>98</v>
      </c>
      <c r="Y717" s="0" t="n">
        <v>57</v>
      </c>
      <c r="Z717" s="0" t="n">
        <v>1878</v>
      </c>
    </row>
    <row r="718" customFormat="false" ht="15" hidden="false" customHeight="false" outlineLevel="0" collapsed="false">
      <c r="A718" s="0" t="n">
        <v>554</v>
      </c>
      <c r="B718" s="0" t="n">
        <v>172.0291</v>
      </c>
      <c r="C718" s="0" t="n">
        <v>24.99</v>
      </c>
      <c r="D718" s="0" t="s">
        <v>980</v>
      </c>
      <c r="E718" s="0" t="s">
        <v>981</v>
      </c>
      <c r="T718" s="0" t="n">
        <v>1522.98596191406</v>
      </c>
      <c r="U718" s="0" t="n">
        <v>2462.96655273437</v>
      </c>
      <c r="Z718" s="0" t="n">
        <v>2299.98266601562</v>
      </c>
    </row>
    <row r="719" customFormat="false" ht="15" hidden="false" customHeight="false" outlineLevel="0" collapsed="false">
      <c r="A719" s="0" t="n">
        <v>682</v>
      </c>
      <c r="B719" s="0" t="n">
        <v>172.0625</v>
      </c>
      <c r="C719" s="0" t="n">
        <v>32.97</v>
      </c>
      <c r="D719" s="0" t="s">
        <v>980</v>
      </c>
      <c r="E719" s="0" t="s">
        <v>981</v>
      </c>
      <c r="O719" s="0" t="n">
        <v>997</v>
      </c>
      <c r="P719" s="0" t="n">
        <v>1134</v>
      </c>
      <c r="S719" s="0" t="n">
        <v>992</v>
      </c>
    </row>
    <row r="720" customFormat="false" ht="15" hidden="false" customHeight="false" outlineLevel="0" collapsed="false">
      <c r="A720" s="0" t="n">
        <v>491</v>
      </c>
      <c r="B720" s="0" t="n">
        <v>172.3312</v>
      </c>
      <c r="C720" s="0" t="n">
        <v>21.23</v>
      </c>
      <c r="D720" s="0" t="s">
        <v>980</v>
      </c>
      <c r="E720" s="0" t="s">
        <v>981</v>
      </c>
      <c r="L720" s="0" t="n">
        <v>2225.96875</v>
      </c>
      <c r="S720" s="0" t="n">
        <v>1045.99304199218</v>
      </c>
      <c r="U720" s="0" t="n">
        <v>1205.98803710937</v>
      </c>
    </row>
    <row r="721" customFormat="false" ht="15" hidden="false" customHeight="false" outlineLevel="0" collapsed="false">
      <c r="A721" s="0" t="n">
        <v>649</v>
      </c>
      <c r="B721" s="0" t="n">
        <v>174.27</v>
      </c>
      <c r="C721" s="0" t="n">
        <v>30.99</v>
      </c>
      <c r="D721" s="0" t="s">
        <v>980</v>
      </c>
      <c r="E721" s="0" t="s">
        <v>981</v>
      </c>
      <c r="O721" s="0" t="n">
        <v>353</v>
      </c>
      <c r="P721" s="0" t="n">
        <v>246</v>
      </c>
      <c r="S721" s="0" t="n">
        <v>220</v>
      </c>
      <c r="T721" s="0" t="n">
        <v>236</v>
      </c>
      <c r="Z721" s="0" t="n">
        <v>334</v>
      </c>
    </row>
    <row r="722" customFormat="false" ht="15" hidden="false" customHeight="false" outlineLevel="0" collapsed="false">
      <c r="A722" s="0" t="n">
        <v>700</v>
      </c>
      <c r="B722" s="0" t="n">
        <v>175.0003</v>
      </c>
      <c r="C722" s="0" t="n">
        <v>34.58</v>
      </c>
      <c r="D722" s="0" t="s">
        <v>980</v>
      </c>
      <c r="E722" s="0" t="s">
        <v>981</v>
      </c>
      <c r="F722" s="0" t="n">
        <v>162</v>
      </c>
      <c r="G722" s="0" t="n">
        <v>70</v>
      </c>
      <c r="H722" s="0" t="n">
        <v>134</v>
      </c>
      <c r="I722" s="0" t="n">
        <v>119</v>
      </c>
      <c r="J722" s="0" t="n">
        <v>3879</v>
      </c>
      <c r="K722" s="0" t="n">
        <v>74</v>
      </c>
      <c r="L722" s="0" t="n">
        <v>13961</v>
      </c>
      <c r="M722" s="0" t="n">
        <v>889.983093261718</v>
      </c>
      <c r="N722" s="0" t="n">
        <v>180</v>
      </c>
      <c r="O722" s="0" t="n">
        <v>2766</v>
      </c>
      <c r="P722" s="0" t="n">
        <v>2916</v>
      </c>
      <c r="S722" s="0" t="n">
        <v>2727</v>
      </c>
      <c r="T722" s="0" t="n">
        <v>3236</v>
      </c>
      <c r="U722" s="0" t="n">
        <v>3890</v>
      </c>
      <c r="V722" s="0" t="n">
        <v>405.158538818359</v>
      </c>
      <c r="W722" s="0" t="n">
        <v>335</v>
      </c>
      <c r="X722" s="0" t="n">
        <v>183</v>
      </c>
      <c r="Z722" s="0" t="n">
        <v>4118</v>
      </c>
    </row>
    <row r="723" customFormat="false" ht="15" hidden="false" customHeight="false" outlineLevel="0" collapsed="false">
      <c r="A723" s="0" t="n">
        <v>580</v>
      </c>
      <c r="B723" s="0" t="n">
        <v>175.0318</v>
      </c>
      <c r="C723" s="0" t="n">
        <v>26.38</v>
      </c>
      <c r="D723" s="0" t="s">
        <v>980</v>
      </c>
      <c r="E723" s="0" t="s">
        <v>981</v>
      </c>
      <c r="O723" s="0" t="n">
        <v>13681.8740234375</v>
      </c>
      <c r="P723" s="0" t="n">
        <v>14109.8046875</v>
      </c>
      <c r="S723" s="0" t="n">
        <v>13190.900390625</v>
      </c>
      <c r="T723" s="0" t="n">
        <v>0.422459512948989</v>
      </c>
      <c r="U723" s="0" t="n">
        <v>14086.939453125</v>
      </c>
      <c r="Z723" s="0" t="n">
        <v>14902.814453125</v>
      </c>
    </row>
    <row r="724" customFormat="false" ht="15" hidden="false" customHeight="false" outlineLevel="0" collapsed="false">
      <c r="A724" s="0" t="n">
        <v>617</v>
      </c>
      <c r="B724" s="0" t="n">
        <v>176.567</v>
      </c>
      <c r="C724" s="0" t="n">
        <v>28.42</v>
      </c>
      <c r="D724" s="0" t="s">
        <v>980</v>
      </c>
      <c r="E724" s="0" t="s">
        <v>981</v>
      </c>
      <c r="P724" s="0" t="n">
        <v>398</v>
      </c>
      <c r="T724" s="0" t="n">
        <v>397</v>
      </c>
    </row>
    <row r="725" customFormat="false" ht="15" hidden="false" customHeight="false" outlineLevel="0" collapsed="false">
      <c r="A725" s="0" t="n">
        <v>602</v>
      </c>
      <c r="B725" s="0" t="n">
        <v>177.0524</v>
      </c>
      <c r="C725" s="0" t="n">
        <v>27.32</v>
      </c>
      <c r="D725" s="0" t="s">
        <v>980</v>
      </c>
      <c r="E725" s="0" t="s">
        <v>981</v>
      </c>
      <c r="O725" s="0" t="n">
        <v>353</v>
      </c>
      <c r="P725" s="0" t="n">
        <v>290</v>
      </c>
      <c r="U725" s="0" t="n">
        <v>250</v>
      </c>
      <c r="AA725" s="0" t="n">
        <v>432</v>
      </c>
    </row>
    <row r="726" customFormat="false" ht="15" hidden="false" customHeight="false" outlineLevel="0" collapsed="false">
      <c r="A726" s="0" t="n">
        <v>650</v>
      </c>
      <c r="B726" s="0" t="n">
        <v>177.0517</v>
      </c>
      <c r="C726" s="0" t="n">
        <v>31.03</v>
      </c>
      <c r="D726" s="0" t="s">
        <v>980</v>
      </c>
      <c r="E726" s="0" t="s">
        <v>981</v>
      </c>
      <c r="O726" s="0" t="n">
        <v>461</v>
      </c>
      <c r="T726" s="0" t="n">
        <v>460</v>
      </c>
      <c r="U726" s="0" t="n">
        <v>517</v>
      </c>
      <c r="Z726" s="0" t="n">
        <v>527.233154296875</v>
      </c>
    </row>
    <row r="727" customFormat="false" ht="15" hidden="false" customHeight="false" outlineLevel="0" collapsed="false">
      <c r="A727" s="0" t="n">
        <v>576</v>
      </c>
      <c r="B727" s="0" t="n">
        <v>178.0354</v>
      </c>
      <c r="C727" s="0" t="n">
        <v>26.32</v>
      </c>
      <c r="D727" s="0" t="s">
        <v>980</v>
      </c>
      <c r="E727" s="0" t="s">
        <v>981</v>
      </c>
      <c r="O727" s="0" t="n">
        <v>6073.95703125</v>
      </c>
      <c r="P727" s="0" t="n">
        <v>6410.95654296875</v>
      </c>
      <c r="S727" s="0" t="n">
        <v>5507.9765625</v>
      </c>
      <c r="T727" s="0" t="n">
        <v>7083.97265625</v>
      </c>
      <c r="U727" s="0" t="n">
        <v>7261.9677734375</v>
      </c>
      <c r="Z727" s="0" t="n">
        <v>4769.33984375</v>
      </c>
    </row>
    <row r="728" customFormat="false" ht="15" hidden="false" customHeight="false" outlineLevel="0" collapsed="false">
      <c r="A728" s="0" t="n">
        <v>584</v>
      </c>
      <c r="B728" s="0" t="n">
        <v>178.0498</v>
      </c>
      <c r="C728" s="0" t="n">
        <v>26.41</v>
      </c>
      <c r="D728" s="0" t="s">
        <v>980</v>
      </c>
      <c r="E728" s="0" t="s">
        <v>981</v>
      </c>
      <c r="O728" s="0" t="n">
        <v>977</v>
      </c>
      <c r="P728" s="0" t="n">
        <v>1011</v>
      </c>
      <c r="S728" s="0" t="n">
        <v>945</v>
      </c>
      <c r="T728" s="0" t="n">
        <v>1161</v>
      </c>
      <c r="U728" s="0" t="n">
        <v>1230</v>
      </c>
      <c r="Z728" s="0" t="n">
        <v>1224</v>
      </c>
    </row>
    <row r="729" customFormat="false" ht="15" hidden="false" customHeight="false" outlineLevel="0" collapsed="false">
      <c r="A729" s="0" t="n">
        <v>125</v>
      </c>
      <c r="B729" s="0" t="n">
        <v>179.0269</v>
      </c>
      <c r="C729" s="0" t="n">
        <v>5.51</v>
      </c>
      <c r="D729" s="0" t="s">
        <v>980</v>
      </c>
      <c r="E729" s="0" t="s">
        <v>981</v>
      </c>
      <c r="G729" s="0" t="n">
        <v>1773.99914550781</v>
      </c>
      <c r="L729" s="0" t="n">
        <v>0.0150038423016667</v>
      </c>
      <c r="N729" s="0" t="n">
        <v>2064.982421875</v>
      </c>
      <c r="P729" s="0" t="n">
        <v>1947.99792480468</v>
      </c>
      <c r="S729" s="0" t="n">
        <v>1798.98327636718</v>
      </c>
      <c r="V729" s="0" t="n">
        <v>694</v>
      </c>
    </row>
    <row r="730" customFormat="false" ht="15" hidden="false" customHeight="false" outlineLevel="0" collapsed="false">
      <c r="A730" s="0" t="n">
        <v>31</v>
      </c>
      <c r="B730" s="0" t="n">
        <v>179.5037</v>
      </c>
      <c r="C730" s="0" t="n">
        <v>3.92</v>
      </c>
      <c r="D730" s="0" t="s">
        <v>980</v>
      </c>
      <c r="E730" s="0" t="s">
        <v>981</v>
      </c>
      <c r="O730" s="0" t="n">
        <v>706</v>
      </c>
      <c r="T730" s="0" t="n">
        <v>90</v>
      </c>
    </row>
    <row r="731" customFormat="false" ht="15" hidden="false" customHeight="false" outlineLevel="0" collapsed="false">
      <c r="A731" s="0" t="n">
        <v>629</v>
      </c>
      <c r="B731" s="0" t="n">
        <v>180.0501</v>
      </c>
      <c r="C731" s="0" t="n">
        <v>29.89</v>
      </c>
      <c r="D731" s="0" t="s">
        <v>980</v>
      </c>
      <c r="E731" s="0" t="s">
        <v>981</v>
      </c>
      <c r="M731" s="0" t="n">
        <v>1311</v>
      </c>
      <c r="O731" s="0" t="n">
        <v>29479</v>
      </c>
      <c r="P731" s="0" t="n">
        <v>32939</v>
      </c>
      <c r="Q731" s="0" t="n">
        <v>14644</v>
      </c>
      <c r="S731" s="0" t="n">
        <v>24524</v>
      </c>
      <c r="T731" s="0" t="n">
        <v>42240</v>
      </c>
      <c r="U731" s="0" t="n">
        <v>53542</v>
      </c>
      <c r="Z731" s="0" t="n">
        <v>46437</v>
      </c>
    </row>
    <row r="732" customFormat="false" ht="15" hidden="false" customHeight="false" outlineLevel="0" collapsed="false">
      <c r="A732" s="0" t="n">
        <v>631</v>
      </c>
      <c r="B732" s="0" t="n">
        <v>181.0496</v>
      </c>
      <c r="C732" s="0" t="n">
        <v>29.9</v>
      </c>
      <c r="D732" s="0" t="s">
        <v>980</v>
      </c>
      <c r="E732" s="0" t="s">
        <v>981</v>
      </c>
      <c r="O732" s="0" t="n">
        <v>3474</v>
      </c>
      <c r="P732" s="0" t="n">
        <v>3724.94360351562</v>
      </c>
      <c r="S732" s="0" t="n">
        <v>2879</v>
      </c>
      <c r="T732" s="0" t="n">
        <v>0.0237353462725877</v>
      </c>
      <c r="U732" s="0" t="n">
        <v>6239</v>
      </c>
      <c r="W732" s="0" t="n">
        <v>1688.97631835937</v>
      </c>
      <c r="Z732" s="0" t="n">
        <v>5220.86376953125</v>
      </c>
      <c r="AA732" s="0" t="n">
        <v>795</v>
      </c>
    </row>
    <row r="733" customFormat="false" ht="15" hidden="false" customHeight="false" outlineLevel="0" collapsed="false">
      <c r="A733" s="0" t="n">
        <v>630</v>
      </c>
      <c r="B733" s="0" t="n">
        <v>181.0498</v>
      </c>
      <c r="C733" s="0" t="n">
        <v>29.89</v>
      </c>
      <c r="D733" s="0" t="s">
        <v>980</v>
      </c>
      <c r="E733" s="0" t="s">
        <v>981</v>
      </c>
      <c r="O733" s="0" t="n">
        <v>3473.9306640625</v>
      </c>
      <c r="P733" s="0" t="n">
        <v>0.0203216895461082</v>
      </c>
      <c r="Q733" s="0" t="n">
        <v>1604.44079589843</v>
      </c>
      <c r="S733" s="0" t="n">
        <v>0.0079735042527318</v>
      </c>
      <c r="T733" s="0" t="n">
        <v>0.0234025381505489</v>
      </c>
      <c r="U733" s="0" t="n">
        <v>6238.81298828125</v>
      </c>
      <c r="Z733" s="0" t="n">
        <v>0.0326242931187152</v>
      </c>
      <c r="AA733" s="0" t="n">
        <v>837</v>
      </c>
    </row>
    <row r="734" customFormat="false" ht="15" hidden="false" customHeight="false" outlineLevel="0" collapsed="false">
      <c r="A734" s="0" t="n">
        <v>902</v>
      </c>
      <c r="B734" s="0" t="n">
        <v>183.147</v>
      </c>
      <c r="C734" s="0" t="n">
        <v>47.75</v>
      </c>
      <c r="D734" s="0" t="s">
        <v>980</v>
      </c>
      <c r="E734" s="0" t="s">
        <v>981</v>
      </c>
      <c r="G734" s="0" t="n">
        <v>1218.97314453125</v>
      </c>
      <c r="H734" s="0" t="n">
        <v>752</v>
      </c>
      <c r="I734" s="1" t="n">
        <v>3.2730609333953E-009</v>
      </c>
      <c r="J734" s="1" t="n">
        <v>0.000945765350479632</v>
      </c>
      <c r="K734" s="0" t="n">
        <v>1026</v>
      </c>
      <c r="L734" s="1" t="n">
        <v>5.92896412854315E-006</v>
      </c>
      <c r="M734" s="0" t="n">
        <v>431</v>
      </c>
      <c r="O734" s="0" t="n">
        <v>878</v>
      </c>
      <c r="P734" s="0" t="n">
        <v>1107</v>
      </c>
      <c r="R734" s="0" t="n">
        <v>746</v>
      </c>
      <c r="S734" s="1" t="n">
        <v>0.00060137384571135</v>
      </c>
      <c r="T734" s="0" t="n">
        <v>1162</v>
      </c>
      <c r="U734" s="0" t="n">
        <v>1130</v>
      </c>
      <c r="V734" s="1" t="n">
        <v>6.94080142693565E-007</v>
      </c>
      <c r="W734" s="0" t="n">
        <v>548</v>
      </c>
      <c r="Y734" s="0" t="n">
        <v>501</v>
      </c>
      <c r="Z734" s="1" t="n">
        <v>0.000883443455677479</v>
      </c>
      <c r="AA734" s="0" t="n">
        <v>1582</v>
      </c>
    </row>
    <row r="735" customFormat="false" ht="15" hidden="false" customHeight="false" outlineLevel="0" collapsed="false">
      <c r="A735" s="0" t="n">
        <v>906</v>
      </c>
      <c r="B735" s="0" t="n">
        <v>183.1507</v>
      </c>
      <c r="C735" s="0" t="n">
        <v>47.75</v>
      </c>
      <c r="D735" s="0" t="s">
        <v>980</v>
      </c>
      <c r="E735" s="0" t="s">
        <v>981</v>
      </c>
      <c r="G735" s="0" t="n">
        <v>1219</v>
      </c>
      <c r="H735" s="0" t="n">
        <v>752</v>
      </c>
      <c r="J735" s="0" t="n">
        <v>1749</v>
      </c>
      <c r="K735" s="0" t="n">
        <v>1026</v>
      </c>
      <c r="L735" s="0" t="n">
        <v>6040</v>
      </c>
      <c r="M735" s="0" t="n">
        <v>431</v>
      </c>
      <c r="O735" s="0" t="n">
        <v>878</v>
      </c>
      <c r="P735" s="0" t="n">
        <v>1106.98522949218</v>
      </c>
      <c r="R735" s="0" t="n">
        <v>746</v>
      </c>
      <c r="S735" s="0" t="n">
        <v>1059.98522949218</v>
      </c>
      <c r="T735" s="0" t="n">
        <v>1162</v>
      </c>
      <c r="U735" s="0" t="n">
        <v>1130</v>
      </c>
      <c r="V735" s="0" t="n">
        <v>2358</v>
      </c>
      <c r="W735" s="0" t="n">
        <v>548</v>
      </c>
      <c r="Y735" s="0" t="n">
        <v>501</v>
      </c>
      <c r="Z735" s="0" t="n">
        <v>1260</v>
      </c>
      <c r="AA735" s="0" t="n">
        <v>1582</v>
      </c>
    </row>
    <row r="736" customFormat="false" ht="15" hidden="false" customHeight="false" outlineLevel="0" collapsed="false">
      <c r="A736" s="0" t="n">
        <v>858</v>
      </c>
      <c r="B736" s="0" t="n">
        <v>183.1712</v>
      </c>
      <c r="C736" s="0" t="n">
        <v>44.96</v>
      </c>
      <c r="D736" s="0" t="s">
        <v>980</v>
      </c>
      <c r="E736" s="0" t="s">
        <v>981</v>
      </c>
      <c r="G736" s="0" t="n">
        <v>728.996276855468</v>
      </c>
      <c r="S736" s="0" t="n">
        <v>1299.98547363281</v>
      </c>
    </row>
    <row r="737" customFormat="false" ht="15" hidden="false" customHeight="false" outlineLevel="0" collapsed="false">
      <c r="A737" s="0" t="n">
        <v>492</v>
      </c>
      <c r="B737" s="0" t="n">
        <v>184.0356</v>
      </c>
      <c r="C737" s="0" t="n">
        <v>21.31</v>
      </c>
      <c r="D737" s="0" t="s">
        <v>980</v>
      </c>
      <c r="E737" s="0" t="s">
        <v>981</v>
      </c>
      <c r="P737" s="0" t="n">
        <v>4009.99975585937</v>
      </c>
      <c r="S737" s="0" t="n">
        <v>3196</v>
      </c>
      <c r="T737" s="0" t="n">
        <v>4192.7470703125</v>
      </c>
    </row>
    <row r="738" customFormat="false" ht="15" hidden="false" customHeight="false" outlineLevel="0" collapsed="false">
      <c r="A738" s="0" t="n">
        <v>609</v>
      </c>
      <c r="B738" s="0" t="n">
        <v>185.0382</v>
      </c>
      <c r="C738" s="0" t="n">
        <v>27.57</v>
      </c>
      <c r="D738" s="0" t="s">
        <v>980</v>
      </c>
      <c r="E738" s="0" t="s">
        <v>981</v>
      </c>
      <c r="O738" s="0" t="n">
        <v>419</v>
      </c>
      <c r="P738" s="0" t="n">
        <v>433</v>
      </c>
      <c r="S738" s="0" t="n">
        <v>478</v>
      </c>
      <c r="U738" s="0" t="n">
        <v>378</v>
      </c>
      <c r="Z738" s="0" t="n">
        <v>609</v>
      </c>
    </row>
    <row r="739" customFormat="false" ht="15" hidden="false" customHeight="false" outlineLevel="0" collapsed="false">
      <c r="A739" s="0" t="n">
        <v>864</v>
      </c>
      <c r="B739" s="0" t="n">
        <v>185.0495</v>
      </c>
      <c r="C739" s="0" t="n">
        <v>45.22</v>
      </c>
      <c r="D739" s="0" t="s">
        <v>980</v>
      </c>
      <c r="E739" s="0" t="s">
        <v>981</v>
      </c>
      <c r="T739" s="0" t="n">
        <v>330</v>
      </c>
      <c r="W739" s="0" t="n">
        <v>446</v>
      </c>
      <c r="AA739" s="0" t="n">
        <v>599</v>
      </c>
    </row>
    <row r="740" customFormat="false" ht="15" hidden="false" customHeight="false" outlineLevel="0" collapsed="false">
      <c r="A740" s="0" t="n">
        <v>613</v>
      </c>
      <c r="B740" s="0" t="n">
        <v>188.0512</v>
      </c>
      <c r="C740" s="0" t="n">
        <v>27.97</v>
      </c>
      <c r="D740" s="0" t="s">
        <v>980</v>
      </c>
      <c r="E740" s="0" t="s">
        <v>981</v>
      </c>
      <c r="F740" s="0" t="n">
        <v>468</v>
      </c>
      <c r="O740" s="0" t="n">
        <v>1677</v>
      </c>
      <c r="P740" s="0" t="n">
        <v>3222.97412109375</v>
      </c>
      <c r="S740" s="0" t="n">
        <v>2188.98315429687</v>
      </c>
      <c r="T740" s="0" t="n">
        <v>1935.98449707031</v>
      </c>
      <c r="U740" s="0" t="n">
        <v>877</v>
      </c>
      <c r="Z740" s="0" t="n">
        <v>872</v>
      </c>
    </row>
    <row r="741" customFormat="false" ht="15" hidden="false" customHeight="false" outlineLevel="0" collapsed="false">
      <c r="A741" s="0" t="n">
        <v>752</v>
      </c>
      <c r="B741" s="0" t="n">
        <v>189.03</v>
      </c>
      <c r="C741" s="0" t="n">
        <v>36.88</v>
      </c>
      <c r="D741" s="0" t="s">
        <v>980</v>
      </c>
      <c r="E741" s="0" t="s">
        <v>981</v>
      </c>
      <c r="L741" s="0" t="n">
        <v>1432.93054199218</v>
      </c>
      <c r="P741" s="1" t="n">
        <v>1.04164872283263E-008</v>
      </c>
      <c r="T741" s="1" t="n">
        <v>7.07852450432255E-007</v>
      </c>
    </row>
    <row r="742" customFormat="false" ht="15" hidden="false" customHeight="false" outlineLevel="0" collapsed="false">
      <c r="A742" s="0" t="n">
        <v>657</v>
      </c>
      <c r="B742" s="0" t="n">
        <v>189.0503</v>
      </c>
      <c r="C742" s="0" t="n">
        <v>31.33</v>
      </c>
      <c r="D742" s="0" t="s">
        <v>980</v>
      </c>
      <c r="E742" s="0" t="s">
        <v>981</v>
      </c>
      <c r="O742" s="0" t="n">
        <v>1795</v>
      </c>
      <c r="S742" s="0" t="n">
        <v>2370</v>
      </c>
      <c r="T742" s="0" t="n">
        <v>3655.9248046875</v>
      </c>
      <c r="U742" s="0" t="n">
        <v>4319</v>
      </c>
      <c r="Z742" s="0" t="n">
        <v>4165.9560546875</v>
      </c>
    </row>
    <row r="743" customFormat="false" ht="15" hidden="false" customHeight="false" outlineLevel="0" collapsed="false">
      <c r="A743" s="0" t="n">
        <v>929</v>
      </c>
      <c r="B743" s="0" t="n">
        <v>189.0656</v>
      </c>
      <c r="C743" s="0" t="n">
        <v>51.09</v>
      </c>
      <c r="D743" s="0" t="s">
        <v>980</v>
      </c>
      <c r="E743" s="0" t="s">
        <v>981</v>
      </c>
      <c r="U743" s="0" t="n">
        <v>526</v>
      </c>
      <c r="Z743" s="0" t="n">
        <v>709.718627929687</v>
      </c>
    </row>
    <row r="744" customFormat="false" ht="15" hidden="false" customHeight="false" outlineLevel="0" collapsed="false">
      <c r="A744" s="0" t="n">
        <v>694</v>
      </c>
      <c r="B744" s="0" t="n">
        <v>189.0992</v>
      </c>
      <c r="C744" s="0" t="n">
        <v>34.5</v>
      </c>
      <c r="D744" s="0" t="s">
        <v>980</v>
      </c>
      <c r="E744" s="0" t="s">
        <v>981</v>
      </c>
      <c r="F744" s="0" t="n">
        <v>146</v>
      </c>
      <c r="H744" s="0" t="n">
        <v>148</v>
      </c>
      <c r="I744" s="0" t="n">
        <v>135</v>
      </c>
      <c r="M744" s="0" t="n">
        <v>132</v>
      </c>
      <c r="N744" s="0" t="n">
        <v>428</v>
      </c>
      <c r="O744" s="0" t="n">
        <v>1124</v>
      </c>
      <c r="P744" s="0" t="n">
        <v>950</v>
      </c>
      <c r="Q744" s="0" t="n">
        <v>169</v>
      </c>
      <c r="R744" s="0" t="n">
        <v>20582</v>
      </c>
      <c r="S744" s="0" t="n">
        <v>855</v>
      </c>
      <c r="T744" s="0" t="n">
        <v>1040</v>
      </c>
      <c r="U744" s="0" t="n">
        <v>1279</v>
      </c>
      <c r="W744" s="0" t="n">
        <v>481</v>
      </c>
      <c r="X744" s="0" t="n">
        <v>567</v>
      </c>
      <c r="Y744" s="0" t="n">
        <v>3514</v>
      </c>
      <c r="Z744" s="0" t="n">
        <v>1353</v>
      </c>
    </row>
    <row r="745" customFormat="false" ht="15" hidden="false" customHeight="false" outlineLevel="0" collapsed="false">
      <c r="A745" s="0" t="n">
        <v>762</v>
      </c>
      <c r="B745" s="0" t="n">
        <v>189.0997</v>
      </c>
      <c r="C745" s="0" t="n">
        <v>37.51</v>
      </c>
      <c r="D745" s="0" t="s">
        <v>980</v>
      </c>
      <c r="E745" s="0" t="s">
        <v>981</v>
      </c>
      <c r="F745" s="0" t="n">
        <v>162</v>
      </c>
      <c r="G745" s="0" t="n">
        <v>76</v>
      </c>
      <c r="H745" s="0" t="n">
        <v>132</v>
      </c>
      <c r="I745" s="0" t="n">
        <v>281</v>
      </c>
      <c r="J745" s="0" t="n">
        <v>78</v>
      </c>
      <c r="K745" s="0" t="n">
        <v>110</v>
      </c>
      <c r="L745" s="0" t="n">
        <v>180</v>
      </c>
      <c r="M745" s="0" t="n">
        <v>282</v>
      </c>
      <c r="O745" s="0" t="n">
        <v>370</v>
      </c>
      <c r="P745" s="0" t="n">
        <v>378</v>
      </c>
      <c r="Q745" s="0" t="n">
        <v>204</v>
      </c>
      <c r="R745" s="0" t="n">
        <v>428</v>
      </c>
      <c r="S745" s="0" t="n">
        <v>279</v>
      </c>
      <c r="T745" s="0" t="n">
        <v>501</v>
      </c>
      <c r="U745" s="0" t="n">
        <v>494</v>
      </c>
      <c r="V745" s="0" t="n">
        <v>94</v>
      </c>
      <c r="W745" s="0" t="n">
        <v>274</v>
      </c>
      <c r="X745" s="0" t="n">
        <v>148</v>
      </c>
      <c r="Y745" s="0" t="n">
        <v>258</v>
      </c>
      <c r="Z745" s="0" t="n">
        <v>526.314147949218</v>
      </c>
      <c r="AA745" s="0" t="n">
        <v>5113</v>
      </c>
    </row>
    <row r="746" customFormat="false" ht="15" hidden="false" customHeight="false" outlineLevel="0" collapsed="false">
      <c r="A746" s="0" t="n">
        <v>869</v>
      </c>
      <c r="B746" s="0" t="n">
        <v>190.0317</v>
      </c>
      <c r="C746" s="0" t="n">
        <v>45.71</v>
      </c>
      <c r="D746" s="0" t="s">
        <v>980</v>
      </c>
      <c r="E746" s="0" t="s">
        <v>981</v>
      </c>
      <c r="O746" s="0" t="n">
        <v>960.985290527343</v>
      </c>
      <c r="P746" s="1" t="n">
        <v>1.98387851924053E-007</v>
      </c>
      <c r="U746" s="1" t="n">
        <v>3.83262843683951E-008</v>
      </c>
    </row>
    <row r="747" customFormat="false" ht="15" hidden="false" customHeight="false" outlineLevel="0" collapsed="false">
      <c r="A747" s="0" t="n">
        <v>868</v>
      </c>
      <c r="B747" s="0" t="n">
        <v>190.0362</v>
      </c>
      <c r="C747" s="0" t="n">
        <v>45.7</v>
      </c>
      <c r="D747" s="0" t="s">
        <v>980</v>
      </c>
      <c r="E747" s="0" t="s">
        <v>981</v>
      </c>
      <c r="J747" s="0" t="n">
        <v>1205.96459960937</v>
      </c>
      <c r="S747" s="0" t="n">
        <v>209.475357055664</v>
      </c>
      <c r="T747" s="0" t="n">
        <v>99.39208984375</v>
      </c>
      <c r="Z747" s="1" t="n">
        <v>1.73571834238828E-007</v>
      </c>
    </row>
    <row r="748" customFormat="false" ht="15" hidden="false" customHeight="false" outlineLevel="0" collapsed="false">
      <c r="A748" s="0" t="n">
        <v>716</v>
      </c>
      <c r="B748" s="0" t="n">
        <v>191.024</v>
      </c>
      <c r="C748" s="0" t="n">
        <v>35.25</v>
      </c>
      <c r="D748" s="0" t="s">
        <v>980</v>
      </c>
      <c r="E748" s="0" t="s">
        <v>981</v>
      </c>
      <c r="U748" s="0" t="n">
        <v>666</v>
      </c>
      <c r="Z748" s="0" t="n">
        <v>681</v>
      </c>
    </row>
    <row r="749" customFormat="false" ht="15" hidden="false" customHeight="false" outlineLevel="0" collapsed="false">
      <c r="A749" s="0" t="n">
        <v>681</v>
      </c>
      <c r="B749" s="0" t="n">
        <v>191.0588</v>
      </c>
      <c r="C749" s="0" t="n">
        <v>32.96</v>
      </c>
      <c r="D749" s="0" t="s">
        <v>980</v>
      </c>
      <c r="E749" s="0" t="s">
        <v>981</v>
      </c>
      <c r="O749" s="0" t="n">
        <v>377</v>
      </c>
      <c r="P749" s="0" t="n">
        <v>383</v>
      </c>
      <c r="S749" s="0" t="n">
        <v>332</v>
      </c>
      <c r="T749" s="0" t="n">
        <v>427</v>
      </c>
      <c r="U749" s="0" t="n">
        <v>554</v>
      </c>
      <c r="Z749" s="0" t="n">
        <v>417</v>
      </c>
    </row>
    <row r="750" customFormat="false" ht="15" hidden="false" customHeight="false" outlineLevel="0" collapsed="false">
      <c r="A750" s="0" t="n">
        <v>637</v>
      </c>
      <c r="B750" s="0" t="n">
        <v>192.0176</v>
      </c>
      <c r="C750" s="0" t="n">
        <v>30.18</v>
      </c>
      <c r="D750" s="0" t="s">
        <v>980</v>
      </c>
      <c r="E750" s="0" t="s">
        <v>981</v>
      </c>
      <c r="S750" s="0" t="n">
        <v>2975.97924804687</v>
      </c>
      <c r="U750" s="0" t="n">
        <v>3776.97119140625</v>
      </c>
    </row>
    <row r="751" customFormat="false" ht="15" hidden="false" customHeight="false" outlineLevel="0" collapsed="false">
      <c r="A751" s="0" t="n">
        <v>638</v>
      </c>
      <c r="B751" s="0" t="n">
        <v>192.0313</v>
      </c>
      <c r="C751" s="0" t="n">
        <v>30.18</v>
      </c>
      <c r="D751" s="0" t="s">
        <v>980</v>
      </c>
      <c r="E751" s="0" t="s">
        <v>981</v>
      </c>
      <c r="O751" s="0" t="n">
        <v>3129.96557617187</v>
      </c>
      <c r="P751" s="0" t="n">
        <v>3382.95776367187</v>
      </c>
    </row>
    <row r="752" customFormat="false" ht="15" hidden="false" customHeight="false" outlineLevel="0" collapsed="false">
      <c r="A752" s="0" t="n">
        <v>690</v>
      </c>
      <c r="B752" s="0" t="n">
        <v>193.0178</v>
      </c>
      <c r="C752" s="0" t="n">
        <v>34.26</v>
      </c>
      <c r="D752" s="0" t="s">
        <v>980</v>
      </c>
      <c r="E752" s="0" t="s">
        <v>981</v>
      </c>
      <c r="O752" s="0" t="n">
        <v>326</v>
      </c>
      <c r="T752" s="0" t="n">
        <v>547</v>
      </c>
    </row>
    <row r="753" customFormat="false" ht="15" hidden="false" customHeight="false" outlineLevel="0" collapsed="false">
      <c r="A753" s="0" t="n">
        <v>652</v>
      </c>
      <c r="B753" s="0" t="n">
        <v>194.0021</v>
      </c>
      <c r="C753" s="0" t="n">
        <v>31.16</v>
      </c>
      <c r="D753" s="0" t="s">
        <v>980</v>
      </c>
      <c r="E753" s="0" t="s">
        <v>981</v>
      </c>
      <c r="H753" s="0" t="n">
        <v>1948</v>
      </c>
      <c r="I753" s="0" t="n">
        <v>2217</v>
      </c>
      <c r="J753" s="0" t="n">
        <v>2286.97705078125</v>
      </c>
      <c r="K753" s="0" t="n">
        <v>942</v>
      </c>
      <c r="L753" s="0" t="n">
        <v>4215.9462890625</v>
      </c>
      <c r="M753" s="0" t="n">
        <v>4678.9453125</v>
      </c>
      <c r="N753" s="0" t="n">
        <v>567</v>
      </c>
      <c r="O753" s="0" t="n">
        <v>1668</v>
      </c>
      <c r="P753" s="0" t="n">
        <v>1751</v>
      </c>
      <c r="Q753" s="0" t="n">
        <v>190</v>
      </c>
      <c r="R753" s="0" t="n">
        <v>74</v>
      </c>
      <c r="S753" s="0" t="n">
        <v>1601.9853515625</v>
      </c>
      <c r="T753" s="0" t="n">
        <v>1910.99072265625</v>
      </c>
      <c r="U753" s="0" t="n">
        <v>2006.98461914062</v>
      </c>
      <c r="W753" s="0" t="n">
        <v>206</v>
      </c>
      <c r="Y753" s="0" t="n">
        <v>63</v>
      </c>
      <c r="Z753" s="0" t="n">
        <v>1946</v>
      </c>
      <c r="AA753" s="0" t="n">
        <v>364</v>
      </c>
    </row>
    <row r="754" customFormat="false" ht="15" hidden="false" customHeight="false" outlineLevel="0" collapsed="false">
      <c r="A754" s="0" t="n">
        <v>670</v>
      </c>
      <c r="B754" s="0" t="n">
        <v>194.0499</v>
      </c>
      <c r="C754" s="0" t="n">
        <v>32.14</v>
      </c>
      <c r="D754" s="0" t="s">
        <v>980</v>
      </c>
      <c r="E754" s="0" t="s">
        <v>981</v>
      </c>
      <c r="F754" s="0" t="n">
        <v>1175.99865722656</v>
      </c>
      <c r="L754" s="0" t="n">
        <v>706</v>
      </c>
      <c r="M754" s="0" t="n">
        <v>546</v>
      </c>
      <c r="O754" s="0" t="n">
        <v>645</v>
      </c>
      <c r="P754" s="0" t="n">
        <v>682</v>
      </c>
      <c r="Q754" s="0" t="n">
        <v>998</v>
      </c>
      <c r="R754" s="0" t="n">
        <v>610</v>
      </c>
      <c r="S754" s="0" t="n">
        <v>512</v>
      </c>
      <c r="T754" s="0" t="n">
        <v>692</v>
      </c>
      <c r="U754" s="0" t="n">
        <v>773</v>
      </c>
      <c r="Y754" s="0" t="n">
        <v>689</v>
      </c>
      <c r="Z754" s="0" t="n">
        <v>762</v>
      </c>
    </row>
    <row r="755" customFormat="false" ht="15" hidden="false" customHeight="false" outlineLevel="0" collapsed="false">
      <c r="A755" s="0" t="n">
        <v>641</v>
      </c>
      <c r="B755" s="0" t="n">
        <v>194.0505</v>
      </c>
      <c r="C755" s="0" t="n">
        <v>30.48</v>
      </c>
      <c r="D755" s="0" t="s">
        <v>980</v>
      </c>
      <c r="E755" s="0" t="s">
        <v>981</v>
      </c>
      <c r="O755" s="0" t="n">
        <v>2986</v>
      </c>
      <c r="P755" s="0" t="n">
        <v>2997.97387695312</v>
      </c>
      <c r="Q755" s="0" t="n">
        <v>773</v>
      </c>
      <c r="S755" s="0" t="n">
        <v>2349.98461914062</v>
      </c>
      <c r="T755" s="0" t="n">
        <v>3297.95776367187</v>
      </c>
      <c r="U755" s="0" t="n">
        <v>3843.97436523437</v>
      </c>
      <c r="W755" s="0" t="n">
        <v>739</v>
      </c>
      <c r="Z755" s="0" t="n">
        <v>3638.974609375</v>
      </c>
      <c r="AA755" s="0" t="n">
        <v>831</v>
      </c>
    </row>
    <row r="756" customFormat="false" ht="15" hidden="false" customHeight="false" outlineLevel="0" collapsed="false">
      <c r="A756" s="0" t="n">
        <v>592</v>
      </c>
      <c r="B756" s="0" t="n">
        <v>196.0152</v>
      </c>
      <c r="C756" s="0" t="n">
        <v>26.85</v>
      </c>
      <c r="D756" s="0" t="s">
        <v>980</v>
      </c>
      <c r="E756" s="0" t="s">
        <v>981</v>
      </c>
      <c r="T756" s="0" t="n">
        <v>529.997802734375</v>
      </c>
      <c r="W756" s="0" t="n">
        <v>12634.154296875</v>
      </c>
      <c r="Z756" s="0" t="n">
        <v>457.826293945312</v>
      </c>
    </row>
    <row r="757" customFormat="false" ht="15" hidden="false" customHeight="false" outlineLevel="0" collapsed="false">
      <c r="A757" s="0" t="n">
        <v>959</v>
      </c>
      <c r="B757" s="0" t="n">
        <v>196.0518</v>
      </c>
      <c r="C757" s="0" t="n">
        <v>54.11</v>
      </c>
      <c r="D757" s="0" t="s">
        <v>980</v>
      </c>
      <c r="E757" s="0" t="s">
        <v>981</v>
      </c>
      <c r="O757" s="0" t="n">
        <v>432</v>
      </c>
      <c r="P757" s="0" t="n">
        <v>351</v>
      </c>
      <c r="S757" s="0" t="n">
        <v>386</v>
      </c>
      <c r="T757" s="0" t="n">
        <v>421</v>
      </c>
      <c r="U757" s="0" t="n">
        <v>517</v>
      </c>
      <c r="X757" s="0" t="n">
        <v>721</v>
      </c>
      <c r="Y757" s="0" t="n">
        <v>4830</v>
      </c>
      <c r="Z757" s="0" t="n">
        <v>574</v>
      </c>
    </row>
    <row r="758" customFormat="false" ht="15" hidden="false" customHeight="false" outlineLevel="0" collapsed="false">
      <c r="A758" s="0" t="n">
        <v>497</v>
      </c>
      <c r="B758" s="0" t="n">
        <v>197.0247</v>
      </c>
      <c r="C758" s="0" t="n">
        <v>21.49</v>
      </c>
      <c r="D758" s="0" t="s">
        <v>980</v>
      </c>
      <c r="E758" s="0" t="s">
        <v>981</v>
      </c>
      <c r="O758" s="0" t="n">
        <v>2279.95043945312</v>
      </c>
      <c r="P758" s="0" t="n">
        <v>2416.96337890625</v>
      </c>
      <c r="S758" s="0" t="n">
        <v>2161.98217773437</v>
      </c>
      <c r="T758" s="0" t="n">
        <v>0.00505230482667684</v>
      </c>
      <c r="U758" s="0" t="n">
        <v>2366.96899414062</v>
      </c>
      <c r="W758" s="0" t="n">
        <v>4403.68115234375</v>
      </c>
      <c r="Z758" s="0" t="n">
        <v>0.0100501915439963</v>
      </c>
    </row>
    <row r="759" customFormat="false" ht="15" hidden="false" customHeight="false" outlineLevel="0" collapsed="false">
      <c r="A759" s="0" t="n">
        <v>611</v>
      </c>
      <c r="B759" s="0" t="n">
        <v>197.0604</v>
      </c>
      <c r="C759" s="0" t="n">
        <v>27.86</v>
      </c>
      <c r="D759" s="0" t="s">
        <v>980</v>
      </c>
      <c r="E759" s="0" t="s">
        <v>981</v>
      </c>
      <c r="O759" s="0" t="n">
        <v>327</v>
      </c>
      <c r="Z759" s="0" t="n">
        <v>351</v>
      </c>
    </row>
    <row r="760" customFormat="false" ht="15" hidden="false" customHeight="false" outlineLevel="0" collapsed="false">
      <c r="A760" s="0" t="n">
        <v>770</v>
      </c>
      <c r="B760" s="0" t="n">
        <v>197.0712</v>
      </c>
      <c r="C760" s="0" t="n">
        <v>38.7</v>
      </c>
      <c r="D760" s="0" t="s">
        <v>980</v>
      </c>
      <c r="E760" s="0" t="s">
        <v>981</v>
      </c>
      <c r="U760" s="0" t="n">
        <v>359</v>
      </c>
      <c r="Z760" s="0" t="n">
        <v>322</v>
      </c>
    </row>
    <row r="761" customFormat="false" ht="15" hidden="false" customHeight="false" outlineLevel="0" collapsed="false">
      <c r="A761" s="0" t="n">
        <v>909</v>
      </c>
      <c r="B761" s="0" t="n">
        <v>197.0993</v>
      </c>
      <c r="C761" s="0" t="n">
        <v>48.89</v>
      </c>
      <c r="D761" s="0" t="s">
        <v>980</v>
      </c>
      <c r="E761" s="0" t="s">
        <v>981</v>
      </c>
      <c r="F761" s="0" t="n">
        <v>670</v>
      </c>
      <c r="G761" s="0" t="n">
        <v>2352.95336914062</v>
      </c>
      <c r="H761" s="0" t="n">
        <v>6606</v>
      </c>
      <c r="I761" s="0" t="n">
        <v>1164</v>
      </c>
      <c r="J761" s="0" t="n">
        <v>862</v>
      </c>
      <c r="K761" s="0" t="n">
        <v>2698</v>
      </c>
      <c r="L761" s="0" t="n">
        <v>2108</v>
      </c>
      <c r="M761" s="0" t="n">
        <v>2428</v>
      </c>
      <c r="N761" s="0" t="n">
        <v>3903</v>
      </c>
      <c r="O761" s="0" t="n">
        <v>2898</v>
      </c>
      <c r="P761" s="0" t="n">
        <v>3025</v>
      </c>
      <c r="Q761" s="0" t="n">
        <v>969</v>
      </c>
      <c r="R761" s="0" t="n">
        <v>2769</v>
      </c>
      <c r="S761" s="0" t="n">
        <v>2785</v>
      </c>
      <c r="T761" s="0" t="n">
        <v>3093.93041992187</v>
      </c>
      <c r="U761" s="0" t="n">
        <v>3470</v>
      </c>
      <c r="W761" s="0" t="n">
        <v>13527</v>
      </c>
      <c r="X761" s="0" t="n">
        <v>8918</v>
      </c>
      <c r="Y761" s="0" t="n">
        <v>1671</v>
      </c>
      <c r="Z761" s="0" t="n">
        <v>3663</v>
      </c>
      <c r="AA761" s="0" t="n">
        <v>1774</v>
      </c>
    </row>
    <row r="762" customFormat="false" ht="15" hidden="false" customHeight="false" outlineLevel="0" collapsed="false">
      <c r="A762" s="0" t="n">
        <v>938</v>
      </c>
      <c r="B762" s="0" t="n">
        <v>197.101</v>
      </c>
      <c r="C762" s="0" t="n">
        <v>51.65</v>
      </c>
      <c r="D762" s="0" t="s">
        <v>980</v>
      </c>
      <c r="E762" s="0" t="s">
        <v>981</v>
      </c>
      <c r="F762" s="0" t="n">
        <v>538</v>
      </c>
      <c r="G762" s="0" t="n">
        <v>662</v>
      </c>
      <c r="H762" s="0" t="n">
        <v>622</v>
      </c>
      <c r="J762" s="0" t="n">
        <v>820</v>
      </c>
      <c r="K762" s="0" t="n">
        <v>732</v>
      </c>
      <c r="L762" s="0" t="n">
        <v>1341</v>
      </c>
      <c r="M762" s="0" t="n">
        <v>850</v>
      </c>
      <c r="P762" s="0" t="n">
        <v>1674</v>
      </c>
      <c r="Q762" s="0" t="n">
        <v>665</v>
      </c>
      <c r="R762" s="0" t="n">
        <v>1036</v>
      </c>
      <c r="V762" s="0" t="n">
        <v>815</v>
      </c>
      <c r="X762" s="0" t="n">
        <v>1236</v>
      </c>
      <c r="Y762" s="0" t="n">
        <v>22735</v>
      </c>
      <c r="AA762" s="0" t="n">
        <v>1065</v>
      </c>
    </row>
    <row r="763" customFormat="false" ht="15" hidden="false" customHeight="false" outlineLevel="0" collapsed="false">
      <c r="A763" s="0" t="n">
        <v>827</v>
      </c>
      <c r="B763" s="0" t="n">
        <v>197.1822</v>
      </c>
      <c r="C763" s="0" t="n">
        <v>43.47</v>
      </c>
      <c r="D763" s="0" t="s">
        <v>980</v>
      </c>
      <c r="E763" s="0" t="s">
        <v>981</v>
      </c>
      <c r="J763" s="0" t="n">
        <v>945.978332519531</v>
      </c>
      <c r="L763" s="0" t="n">
        <v>1847.63977050781</v>
      </c>
      <c r="V763" s="0" t="n">
        <v>1279.75573730468</v>
      </c>
    </row>
    <row r="764" customFormat="false" ht="15" hidden="false" customHeight="false" outlineLevel="0" collapsed="false">
      <c r="A764" s="0" t="n">
        <v>722</v>
      </c>
      <c r="B764" s="0" t="n">
        <v>199.1311</v>
      </c>
      <c r="C764" s="0" t="n">
        <v>35.69</v>
      </c>
      <c r="D764" s="0" t="s">
        <v>980</v>
      </c>
      <c r="E764" s="0" t="s">
        <v>981</v>
      </c>
      <c r="M764" s="0" t="n">
        <v>1508.98388671875</v>
      </c>
      <c r="V764" s="0" t="n">
        <v>1473.98779296875</v>
      </c>
    </row>
    <row r="765" customFormat="false" ht="15" hidden="false" customHeight="false" outlineLevel="0" collapsed="false">
      <c r="A765" s="0" t="n">
        <v>643</v>
      </c>
      <c r="B765" s="0" t="n">
        <v>201.0276</v>
      </c>
      <c r="C765" s="0" t="n">
        <v>30.74</v>
      </c>
      <c r="D765" s="0" t="s">
        <v>980</v>
      </c>
      <c r="E765" s="0" t="s">
        <v>981</v>
      </c>
      <c r="O765" s="0" t="n">
        <v>385</v>
      </c>
      <c r="P765" s="0" t="n">
        <v>0.002735331421718</v>
      </c>
      <c r="S765" s="0" t="n">
        <v>289.947357177734</v>
      </c>
    </row>
    <row r="766" customFormat="false" ht="15" hidden="false" customHeight="false" outlineLevel="0" collapsed="false">
      <c r="A766" s="0" t="n">
        <v>843</v>
      </c>
      <c r="B766" s="0" t="n">
        <v>203.0217</v>
      </c>
      <c r="C766" s="0" t="n">
        <v>44.56</v>
      </c>
      <c r="D766" s="0" t="s">
        <v>980</v>
      </c>
      <c r="E766" s="0" t="s">
        <v>981</v>
      </c>
      <c r="R766" s="0" t="n">
        <v>614</v>
      </c>
      <c r="T766" s="0" t="n">
        <v>452</v>
      </c>
      <c r="U766" s="0" t="n">
        <v>497</v>
      </c>
      <c r="Z766" s="0" t="n">
        <v>650</v>
      </c>
    </row>
    <row r="767" customFormat="false" ht="15" hidden="false" customHeight="false" outlineLevel="0" collapsed="false">
      <c r="A767" s="0" t="n">
        <v>755</v>
      </c>
      <c r="B767" s="0" t="n">
        <v>203.0468</v>
      </c>
      <c r="C767" s="0" t="n">
        <v>36.88</v>
      </c>
      <c r="D767" s="0" t="s">
        <v>980</v>
      </c>
      <c r="E767" s="0" t="s">
        <v>981</v>
      </c>
      <c r="J767" s="0" t="n">
        <v>1122.98059082031</v>
      </c>
      <c r="L767" s="0" t="n">
        <v>4751.830078125</v>
      </c>
      <c r="M767" s="1" t="n">
        <v>1.90854798631789E-008</v>
      </c>
      <c r="O767" s="0" t="n">
        <v>974</v>
      </c>
      <c r="P767" s="0" t="n">
        <v>409.087829589843</v>
      </c>
      <c r="S767" s="0" t="n">
        <v>0.00304497894831001</v>
      </c>
      <c r="T767" s="0" t="n">
        <v>0.00364260515198111</v>
      </c>
      <c r="U767" s="0" t="n">
        <v>0.0034587422851473</v>
      </c>
      <c r="V767" s="0" t="n">
        <v>2828.45361328125</v>
      </c>
      <c r="Z767" s="0" t="n">
        <v>1396</v>
      </c>
    </row>
    <row r="768" customFormat="false" ht="15" hidden="false" customHeight="false" outlineLevel="0" collapsed="false">
      <c r="A768" s="0" t="n">
        <v>845</v>
      </c>
      <c r="B768" s="0" t="n">
        <v>203.0491</v>
      </c>
      <c r="C768" s="0" t="n">
        <v>44.56</v>
      </c>
      <c r="D768" s="0" t="s">
        <v>980</v>
      </c>
      <c r="E768" s="0" t="s">
        <v>981</v>
      </c>
      <c r="L768" s="0" t="n">
        <v>691</v>
      </c>
      <c r="R768" s="0" t="n">
        <v>569</v>
      </c>
      <c r="T768" s="0" t="n">
        <v>442</v>
      </c>
      <c r="U768" s="0" t="n">
        <v>541</v>
      </c>
      <c r="V768" s="0" t="n">
        <v>676</v>
      </c>
      <c r="Z768" s="0" t="n">
        <v>674</v>
      </c>
      <c r="AA768" s="0" t="n">
        <v>549</v>
      </c>
    </row>
    <row r="769" customFormat="false" ht="15" hidden="false" customHeight="false" outlineLevel="0" collapsed="false">
      <c r="A769" s="0" t="n">
        <v>866</v>
      </c>
      <c r="B769" s="0" t="n">
        <v>203.9305</v>
      </c>
      <c r="C769" s="0" t="n">
        <v>45.7</v>
      </c>
      <c r="D769" s="0" t="s">
        <v>980</v>
      </c>
      <c r="E769" s="0" t="s">
        <v>981</v>
      </c>
      <c r="J769" s="0" t="n">
        <v>1109.97790527343</v>
      </c>
      <c r="O769" s="1" t="n">
        <v>4.66194416404164E-009</v>
      </c>
      <c r="P769" s="0" t="n">
        <v>785</v>
      </c>
      <c r="S769" s="1" t="n">
        <v>4.27129132063441E-009</v>
      </c>
      <c r="T769" s="1" t="n">
        <v>0.000548921234440058</v>
      </c>
      <c r="U769" s="0" t="n">
        <v>99.9730606079101</v>
      </c>
      <c r="Z769" s="0" t="n">
        <v>906</v>
      </c>
      <c r="AA769" s="0" t="n">
        <v>420</v>
      </c>
    </row>
    <row r="770" customFormat="false" ht="15" hidden="false" customHeight="false" outlineLevel="0" collapsed="false">
      <c r="A770" s="0" t="n">
        <v>838</v>
      </c>
      <c r="B770" s="0" t="n">
        <v>204.6752</v>
      </c>
      <c r="C770" s="0" t="n">
        <v>44.35</v>
      </c>
      <c r="D770" s="0" t="s">
        <v>980</v>
      </c>
      <c r="E770" s="0" t="s">
        <v>981</v>
      </c>
      <c r="R770" s="0" t="n">
        <v>642</v>
      </c>
      <c r="U770" s="0" t="n">
        <v>577</v>
      </c>
      <c r="Z770" s="0" t="n">
        <v>575</v>
      </c>
    </row>
    <row r="771" customFormat="false" ht="15" hidden="false" customHeight="false" outlineLevel="0" collapsed="false">
      <c r="A771" s="0" t="n">
        <v>678</v>
      </c>
      <c r="B771" s="0" t="n">
        <v>205.0233</v>
      </c>
      <c r="C771" s="0" t="n">
        <v>32.65</v>
      </c>
      <c r="D771" s="0" t="s">
        <v>980</v>
      </c>
      <c r="E771" s="0" t="s">
        <v>981</v>
      </c>
      <c r="J771" s="0" t="n">
        <v>561.991394042968</v>
      </c>
      <c r="M771" s="0" t="n">
        <v>37.0230255126953</v>
      </c>
    </row>
    <row r="772" customFormat="false" ht="15" hidden="false" customHeight="false" outlineLevel="0" collapsed="false">
      <c r="A772" s="0" t="n">
        <v>605</v>
      </c>
      <c r="B772" s="0" t="n">
        <v>205.0829</v>
      </c>
      <c r="C772" s="0" t="n">
        <v>27.43</v>
      </c>
      <c r="D772" s="0" t="s">
        <v>980</v>
      </c>
      <c r="E772" s="0" t="s">
        <v>981</v>
      </c>
      <c r="O772" s="0" t="n">
        <v>554</v>
      </c>
      <c r="P772" s="0" t="n">
        <v>522.919494628906</v>
      </c>
      <c r="S772" s="0" t="n">
        <v>505</v>
      </c>
      <c r="T772" s="0" t="n">
        <v>523.999755859375</v>
      </c>
      <c r="Z772" s="0" t="n">
        <v>558.999389648437</v>
      </c>
      <c r="AA772" s="0" t="n">
        <v>234</v>
      </c>
    </row>
    <row r="773" customFormat="false" ht="15" hidden="false" customHeight="false" outlineLevel="0" collapsed="false">
      <c r="A773" s="0" t="n">
        <v>606</v>
      </c>
      <c r="B773" s="0" t="n">
        <v>205.0985</v>
      </c>
      <c r="C773" s="0" t="n">
        <v>27.44</v>
      </c>
      <c r="D773" s="0" t="s">
        <v>980</v>
      </c>
      <c r="E773" s="0" t="s">
        <v>981</v>
      </c>
      <c r="H773" s="0" t="n">
        <v>631</v>
      </c>
      <c r="M773" s="0" t="n">
        <v>444</v>
      </c>
      <c r="N773" s="0" t="n">
        <v>252</v>
      </c>
      <c r="O773" s="0" t="n">
        <v>554</v>
      </c>
      <c r="P773" s="0" t="n">
        <v>522</v>
      </c>
      <c r="Q773" s="0" t="n">
        <v>102</v>
      </c>
      <c r="R773" s="0" t="n">
        <v>250</v>
      </c>
      <c r="S773" s="0" t="n">
        <v>505</v>
      </c>
      <c r="U773" s="0" t="n">
        <v>553.999694824218</v>
      </c>
      <c r="Y773" s="0" t="n">
        <v>183</v>
      </c>
      <c r="Z773" s="0" t="n">
        <v>559</v>
      </c>
      <c r="AA773" s="0" t="n">
        <v>374</v>
      </c>
    </row>
    <row r="774" customFormat="false" ht="15" hidden="false" customHeight="false" outlineLevel="0" collapsed="false">
      <c r="A774" s="0" t="n">
        <v>528</v>
      </c>
      <c r="B774" s="0" t="n">
        <v>205.1</v>
      </c>
      <c r="C774" s="0" t="n">
        <v>22.91</v>
      </c>
      <c r="D774" s="0" t="s">
        <v>980</v>
      </c>
      <c r="E774" s="0" t="s">
        <v>981</v>
      </c>
      <c r="F774" s="0" t="n">
        <v>530</v>
      </c>
      <c r="G774" s="0" t="n">
        <v>242</v>
      </c>
      <c r="H774" s="0" t="n">
        <v>370</v>
      </c>
      <c r="I774" s="0" t="n">
        <v>570</v>
      </c>
      <c r="J774" s="0" t="n">
        <v>294</v>
      </c>
      <c r="K774" s="0" t="n">
        <v>209</v>
      </c>
      <c r="L774" s="0" t="n">
        <v>991</v>
      </c>
      <c r="M774" s="0" t="n">
        <v>602</v>
      </c>
      <c r="N774" s="0" t="n">
        <v>202</v>
      </c>
      <c r="O774" s="0" t="n">
        <v>569.998962402343</v>
      </c>
      <c r="P774" s="0" t="n">
        <v>698.998718261718</v>
      </c>
      <c r="Q774" s="0" t="n">
        <v>625</v>
      </c>
      <c r="R774" s="0" t="n">
        <v>409</v>
      </c>
      <c r="S774" s="0" t="n">
        <v>532</v>
      </c>
      <c r="T774" s="0" t="n">
        <v>665.998657226562</v>
      </c>
      <c r="U774" s="0" t="n">
        <v>612</v>
      </c>
      <c r="W774" s="0" t="n">
        <v>961</v>
      </c>
      <c r="Y774" s="0" t="n">
        <v>255</v>
      </c>
      <c r="Z774" s="0" t="n">
        <v>615</v>
      </c>
      <c r="AA774" s="0" t="n">
        <v>1081</v>
      </c>
    </row>
    <row r="775" customFormat="false" ht="15" hidden="false" customHeight="false" outlineLevel="0" collapsed="false">
      <c r="A775" s="0" t="n">
        <v>819</v>
      </c>
      <c r="B775" s="0" t="n">
        <v>206.0398</v>
      </c>
      <c r="C775" s="0" t="n">
        <v>42.78</v>
      </c>
      <c r="D775" s="0" t="s">
        <v>980</v>
      </c>
      <c r="E775" s="0" t="s">
        <v>981</v>
      </c>
      <c r="U775" s="0" t="n">
        <v>528.999450683593</v>
      </c>
      <c r="X775" s="0" t="n">
        <v>424.394439697265</v>
      </c>
    </row>
    <row r="776" customFormat="false" ht="15" hidden="false" customHeight="false" outlineLevel="0" collapsed="false">
      <c r="A776" s="0" t="n">
        <v>823</v>
      </c>
      <c r="B776" s="0" t="n">
        <v>206.048</v>
      </c>
      <c r="C776" s="0" t="n">
        <v>43.25</v>
      </c>
      <c r="D776" s="0" t="s">
        <v>980</v>
      </c>
      <c r="E776" s="0" t="s">
        <v>981</v>
      </c>
      <c r="O776" s="0" t="n">
        <v>289</v>
      </c>
      <c r="T776" s="0" t="n">
        <v>321</v>
      </c>
      <c r="U776" s="0" t="n">
        <v>357</v>
      </c>
      <c r="W776" s="0" t="n">
        <v>1436</v>
      </c>
      <c r="X776" s="0" t="n">
        <v>350</v>
      </c>
      <c r="Y776" s="0" t="n">
        <v>839.861633300781</v>
      </c>
      <c r="Z776" s="0" t="n">
        <v>353</v>
      </c>
      <c r="AA776" s="0" t="n">
        <v>511</v>
      </c>
    </row>
    <row r="777" customFormat="false" ht="15" hidden="false" customHeight="false" outlineLevel="0" collapsed="false">
      <c r="A777" s="0" t="n">
        <v>622</v>
      </c>
      <c r="B777" s="0" t="n">
        <v>206.0508</v>
      </c>
      <c r="C777" s="0" t="n">
        <v>29.18</v>
      </c>
      <c r="D777" s="0" t="s">
        <v>980</v>
      </c>
      <c r="E777" s="0" t="s">
        <v>981</v>
      </c>
      <c r="O777" s="0" t="n">
        <v>546</v>
      </c>
      <c r="P777" s="0" t="n">
        <v>394</v>
      </c>
      <c r="T777" s="0" t="n">
        <v>388</v>
      </c>
      <c r="U777" s="0" t="n">
        <v>485</v>
      </c>
      <c r="Z777" s="0" t="n">
        <v>531</v>
      </c>
    </row>
    <row r="778" customFormat="false" ht="15" hidden="false" customHeight="false" outlineLevel="0" collapsed="false">
      <c r="A778" s="0" t="n">
        <v>820</v>
      </c>
      <c r="B778" s="0" t="n">
        <v>206.0504</v>
      </c>
      <c r="C778" s="0" t="n">
        <v>42.98</v>
      </c>
      <c r="D778" s="0" t="s">
        <v>980</v>
      </c>
      <c r="E778" s="0" t="s">
        <v>981</v>
      </c>
      <c r="G778" s="0" t="n">
        <v>547</v>
      </c>
      <c r="L778" s="0" t="n">
        <v>385</v>
      </c>
      <c r="O778" s="0" t="n">
        <v>606</v>
      </c>
      <c r="P778" s="0" t="n">
        <v>660</v>
      </c>
      <c r="Q778" s="0" t="n">
        <v>563</v>
      </c>
      <c r="R778" s="0" t="n">
        <v>384</v>
      </c>
      <c r="S778" s="0" t="n">
        <v>605</v>
      </c>
      <c r="T778" s="0" t="n">
        <v>714</v>
      </c>
      <c r="U778" s="0" t="n">
        <v>738</v>
      </c>
      <c r="V778" s="0" t="n">
        <v>349</v>
      </c>
      <c r="W778" s="0" t="n">
        <v>3770.97631835937</v>
      </c>
      <c r="X778" s="0" t="n">
        <v>737</v>
      </c>
      <c r="Y778" s="0" t="n">
        <v>2597.96166992187</v>
      </c>
      <c r="Z778" s="0" t="n">
        <v>774</v>
      </c>
      <c r="AA778" s="0" t="n">
        <v>1010</v>
      </c>
    </row>
    <row r="779" customFormat="false" ht="15" hidden="false" customHeight="false" outlineLevel="0" collapsed="false">
      <c r="A779" s="0" t="n">
        <v>514</v>
      </c>
      <c r="B779" s="0" t="n">
        <v>206.0854</v>
      </c>
      <c r="C779" s="0" t="n">
        <v>22.08</v>
      </c>
      <c r="D779" s="0" t="s">
        <v>980</v>
      </c>
      <c r="E779" s="0" t="s">
        <v>981</v>
      </c>
      <c r="O779" s="0" t="n">
        <v>1565.98852539062</v>
      </c>
      <c r="P779" s="0" t="n">
        <v>2206.98461914062</v>
      </c>
      <c r="S779" s="0" t="n">
        <v>1816.98107910156</v>
      </c>
      <c r="T779" s="0" t="n">
        <v>2528.97143554687</v>
      </c>
      <c r="U779" s="0" t="n">
        <v>2464.962890625</v>
      </c>
      <c r="Z779" s="0" t="n">
        <v>2571.97338867187</v>
      </c>
      <c r="AA779" s="0" t="n">
        <v>38686.52734375</v>
      </c>
    </row>
    <row r="780" customFormat="false" ht="15" hidden="false" customHeight="false" outlineLevel="0" collapsed="false">
      <c r="A780" s="0" t="n">
        <v>712</v>
      </c>
      <c r="B780" s="0" t="n">
        <v>207.0012</v>
      </c>
      <c r="C780" s="0" t="n">
        <v>35.22</v>
      </c>
      <c r="D780" s="0" t="s">
        <v>980</v>
      </c>
      <c r="E780" s="0" t="s">
        <v>981</v>
      </c>
      <c r="F780" s="0" t="n">
        <v>430</v>
      </c>
      <c r="G780" s="0" t="n">
        <v>486</v>
      </c>
      <c r="J780" s="0" t="n">
        <v>530</v>
      </c>
      <c r="K780" s="0" t="n">
        <v>530</v>
      </c>
      <c r="L780" s="0" t="n">
        <v>551</v>
      </c>
      <c r="M780" s="0" t="n">
        <v>657</v>
      </c>
      <c r="N780" s="0" t="n">
        <v>540</v>
      </c>
      <c r="O780" s="0" t="n">
        <v>841</v>
      </c>
      <c r="P780" s="0" t="n">
        <v>724</v>
      </c>
      <c r="Q780" s="0" t="n">
        <v>562</v>
      </c>
      <c r="R780" s="0" t="n">
        <v>703</v>
      </c>
      <c r="S780" s="0" t="n">
        <v>646</v>
      </c>
      <c r="U780" s="0" t="n">
        <v>646</v>
      </c>
      <c r="W780" s="0" t="n">
        <v>814</v>
      </c>
      <c r="X780" s="0" t="n">
        <v>708</v>
      </c>
      <c r="Z780" s="0" t="n">
        <v>804</v>
      </c>
    </row>
    <row r="781" customFormat="false" ht="15" hidden="false" customHeight="false" outlineLevel="0" collapsed="false">
      <c r="A781" s="0" t="n">
        <v>54</v>
      </c>
      <c r="B781" s="0" t="n">
        <v>207.0103</v>
      </c>
      <c r="C781" s="0" t="n">
        <v>4.38</v>
      </c>
      <c r="D781" s="0" t="s">
        <v>980</v>
      </c>
      <c r="E781" s="0" t="s">
        <v>981</v>
      </c>
      <c r="T781" s="0" t="n">
        <v>488</v>
      </c>
      <c r="U781" s="0" t="n">
        <v>443</v>
      </c>
      <c r="Z781" s="0" t="n">
        <v>522</v>
      </c>
    </row>
    <row r="782" customFormat="false" ht="15" hidden="false" customHeight="false" outlineLevel="0" collapsed="false">
      <c r="A782" s="0" t="n">
        <v>692</v>
      </c>
      <c r="B782" s="0" t="n">
        <v>207.0334</v>
      </c>
      <c r="C782" s="0" t="n">
        <v>34.5</v>
      </c>
      <c r="D782" s="0" t="s">
        <v>980</v>
      </c>
      <c r="E782" s="0" t="s">
        <v>981</v>
      </c>
      <c r="O782" s="0" t="n">
        <v>870</v>
      </c>
      <c r="P782" s="0" t="n">
        <v>758</v>
      </c>
      <c r="Z782" s="0" t="n">
        <v>1037</v>
      </c>
    </row>
    <row r="783" customFormat="false" ht="15" hidden="false" customHeight="false" outlineLevel="0" collapsed="false">
      <c r="A783" s="0" t="n">
        <v>557</v>
      </c>
      <c r="B783" s="0" t="n">
        <v>207.4898</v>
      </c>
      <c r="C783" s="0" t="n">
        <v>25.17</v>
      </c>
      <c r="D783" s="0" t="s">
        <v>980</v>
      </c>
      <c r="E783" s="0" t="s">
        <v>981</v>
      </c>
      <c r="S783" s="0" t="n">
        <v>481</v>
      </c>
      <c r="Z783" s="0" t="n">
        <v>322</v>
      </c>
    </row>
    <row r="784" customFormat="false" ht="15" hidden="false" customHeight="false" outlineLevel="0" collapsed="false">
      <c r="A784" s="0" t="n">
        <v>890</v>
      </c>
      <c r="B784" s="0" t="n">
        <v>207.6178</v>
      </c>
      <c r="C784" s="0" t="n">
        <v>46.39</v>
      </c>
      <c r="D784" s="0" t="s">
        <v>980</v>
      </c>
      <c r="E784" s="0" t="s">
        <v>981</v>
      </c>
      <c r="H784" s="0" t="n">
        <v>326</v>
      </c>
      <c r="L784" s="0" t="n">
        <v>949</v>
      </c>
      <c r="O784" s="0" t="n">
        <v>266</v>
      </c>
      <c r="R784" s="0" t="n">
        <v>474</v>
      </c>
      <c r="T784" s="0" t="n">
        <v>399</v>
      </c>
      <c r="Y784" s="0" t="n">
        <v>334.09097290039</v>
      </c>
      <c r="AA784" s="0" t="n">
        <v>583</v>
      </c>
    </row>
    <row r="785" customFormat="false" ht="15" hidden="false" customHeight="false" outlineLevel="0" collapsed="false">
      <c r="A785" s="0" t="n">
        <v>717</v>
      </c>
      <c r="B785" s="0" t="n">
        <v>208</v>
      </c>
      <c r="C785" s="0" t="n">
        <v>35.24</v>
      </c>
      <c r="D785" s="0" t="s">
        <v>980</v>
      </c>
      <c r="E785" s="0" t="s">
        <v>981</v>
      </c>
      <c r="G785" s="0" t="n">
        <v>174</v>
      </c>
      <c r="H785" s="0" t="n">
        <v>159</v>
      </c>
      <c r="I785" s="0" t="n">
        <v>174</v>
      </c>
      <c r="J785" s="0" t="n">
        <v>242</v>
      </c>
      <c r="K785" s="0" t="n">
        <v>215</v>
      </c>
      <c r="L785" s="0" t="n">
        <v>287</v>
      </c>
      <c r="M785" s="0" t="n">
        <v>318</v>
      </c>
      <c r="O785" s="0" t="n">
        <v>334</v>
      </c>
      <c r="P785" s="0" t="n">
        <v>289</v>
      </c>
      <c r="Q785" s="0" t="n">
        <v>196</v>
      </c>
      <c r="R785" s="0" t="n">
        <v>276</v>
      </c>
      <c r="S785" s="0" t="n">
        <v>254</v>
      </c>
      <c r="T785" s="0" t="n">
        <v>286</v>
      </c>
      <c r="U785" s="0" t="n">
        <v>335</v>
      </c>
      <c r="V785" s="0" t="n">
        <v>327</v>
      </c>
      <c r="W785" s="0" t="n">
        <v>348</v>
      </c>
      <c r="X785" s="0" t="n">
        <v>202</v>
      </c>
      <c r="Y785" s="0" t="n">
        <v>252</v>
      </c>
      <c r="Z785" s="0" t="n">
        <v>271</v>
      </c>
      <c r="AA785" s="0" t="n">
        <v>295</v>
      </c>
    </row>
    <row r="786" customFormat="false" ht="15" hidden="false" customHeight="false" outlineLevel="0" collapsed="false">
      <c r="A786" s="0" t="n">
        <v>821</v>
      </c>
      <c r="B786" s="0" t="n">
        <v>208.0003</v>
      </c>
      <c r="C786" s="0" t="n">
        <v>42.98</v>
      </c>
      <c r="D786" s="0" t="s">
        <v>980</v>
      </c>
      <c r="E786" s="0" t="s">
        <v>981</v>
      </c>
      <c r="F786" s="0" t="n">
        <v>407</v>
      </c>
      <c r="G786" s="0" t="n">
        <v>462</v>
      </c>
      <c r="H786" s="0" t="n">
        <v>454</v>
      </c>
      <c r="I786" s="0" t="n">
        <v>449</v>
      </c>
      <c r="J786" s="0" t="n">
        <v>404</v>
      </c>
      <c r="K786" s="0" t="n">
        <v>420</v>
      </c>
      <c r="L786" s="0" t="n">
        <v>486</v>
      </c>
      <c r="M786" s="0" t="n">
        <v>494</v>
      </c>
      <c r="N786" s="0" t="n">
        <v>415</v>
      </c>
      <c r="O786" s="0" t="n">
        <v>559</v>
      </c>
      <c r="P786" s="0" t="n">
        <v>593</v>
      </c>
      <c r="Q786" s="0" t="n">
        <v>489</v>
      </c>
      <c r="R786" s="0" t="n">
        <v>516</v>
      </c>
      <c r="S786" s="0" t="n">
        <v>542</v>
      </c>
      <c r="U786" s="0" t="n">
        <v>757.0830078125</v>
      </c>
      <c r="V786" s="0" t="n">
        <v>492</v>
      </c>
      <c r="X786" s="0" t="n">
        <v>631</v>
      </c>
      <c r="Y786" s="0" t="n">
        <v>905</v>
      </c>
      <c r="Z786" s="0" t="n">
        <v>646</v>
      </c>
      <c r="AA786" s="0" t="n">
        <v>834</v>
      </c>
    </row>
    <row r="787" customFormat="false" ht="15" hidden="false" customHeight="false" outlineLevel="0" collapsed="false">
      <c r="A787" s="0" t="n">
        <v>417</v>
      </c>
      <c r="B787" s="0" t="n">
        <v>208.0474</v>
      </c>
      <c r="C787" s="0" t="n">
        <v>17.95</v>
      </c>
      <c r="D787" s="0" t="s">
        <v>980</v>
      </c>
      <c r="E787" s="0" t="s">
        <v>981</v>
      </c>
      <c r="O787" s="0" t="n">
        <v>1957.98828125</v>
      </c>
      <c r="P787" s="0" t="n">
        <v>1791</v>
      </c>
      <c r="S787" s="0" t="n">
        <v>1379</v>
      </c>
      <c r="T787" s="0" t="n">
        <v>1551</v>
      </c>
      <c r="U787" s="0" t="n">
        <v>2663.98217773437</v>
      </c>
      <c r="W787" s="0" t="n">
        <v>7198</v>
      </c>
      <c r="Z787" s="0" t="n">
        <v>2255</v>
      </c>
    </row>
    <row r="788" customFormat="false" ht="15" hidden="false" customHeight="false" outlineLevel="0" collapsed="false">
      <c r="A788" s="0" t="n">
        <v>306</v>
      </c>
      <c r="B788" s="0" t="n">
        <v>208.9809</v>
      </c>
      <c r="C788" s="0" t="n">
        <v>11.02</v>
      </c>
      <c r="D788" s="0" t="s">
        <v>980</v>
      </c>
      <c r="E788" s="0" t="s">
        <v>981</v>
      </c>
      <c r="G788" s="0" t="n">
        <v>1110.98962402343</v>
      </c>
      <c r="H788" s="0" t="n">
        <v>1229.98852539062</v>
      </c>
      <c r="I788" s="0" t="n">
        <v>1302.6689453125</v>
      </c>
      <c r="J788" s="0" t="n">
        <v>1434.98547363281</v>
      </c>
      <c r="L788" s="0" t="n">
        <v>1054.99230957031</v>
      </c>
      <c r="M788" s="0" t="n">
        <v>1341.99523925781</v>
      </c>
      <c r="N788" s="0" t="n">
        <v>1813.97937011718</v>
      </c>
      <c r="R788" s="0" t="n">
        <v>1366.98937988281</v>
      </c>
      <c r="V788" s="0" t="n">
        <v>1347.986328125</v>
      </c>
      <c r="X788" s="0" t="n">
        <v>2096.96850585937</v>
      </c>
      <c r="Y788" s="0" t="n">
        <v>1264.99047851562</v>
      </c>
    </row>
    <row r="789" customFormat="false" ht="15" hidden="false" customHeight="false" outlineLevel="0" collapsed="false">
      <c r="A789" s="0" t="n">
        <v>308</v>
      </c>
      <c r="B789" s="0" t="n">
        <v>208.9824</v>
      </c>
      <c r="C789" s="0" t="n">
        <v>11.04</v>
      </c>
      <c r="D789" s="0" t="s">
        <v>980</v>
      </c>
      <c r="E789" s="0" t="s">
        <v>981</v>
      </c>
      <c r="O789" s="0" t="n">
        <v>864.996765136718</v>
      </c>
      <c r="U789" s="0" t="n">
        <v>799.994140625</v>
      </c>
    </row>
    <row r="790" customFormat="false" ht="15" hidden="false" customHeight="false" outlineLevel="0" collapsed="false">
      <c r="A790" s="0" t="n">
        <v>727</v>
      </c>
      <c r="B790" s="0" t="n">
        <v>210.0004</v>
      </c>
      <c r="C790" s="0" t="n">
        <v>35.7</v>
      </c>
      <c r="D790" s="0" t="s">
        <v>980</v>
      </c>
      <c r="E790" s="0" t="s">
        <v>981</v>
      </c>
      <c r="F790" s="0" t="n">
        <v>3350.9423828125</v>
      </c>
      <c r="G790" s="0" t="n">
        <v>1079</v>
      </c>
      <c r="H790" s="0" t="n">
        <v>3318</v>
      </c>
      <c r="I790" s="0" t="n">
        <v>1852</v>
      </c>
      <c r="J790" s="0" t="n">
        <v>628</v>
      </c>
      <c r="K790" s="0" t="n">
        <v>1972</v>
      </c>
      <c r="L790" s="0" t="n">
        <v>2248.23510742187</v>
      </c>
      <c r="M790" s="0" t="n">
        <v>4838</v>
      </c>
      <c r="N790" s="0" t="n">
        <v>3198</v>
      </c>
      <c r="O790" s="0" t="n">
        <v>1991</v>
      </c>
      <c r="P790" s="0" t="n">
        <v>1177</v>
      </c>
      <c r="Q790" s="0" t="n">
        <v>426</v>
      </c>
      <c r="R790" s="0" t="n">
        <v>1614</v>
      </c>
      <c r="S790" s="0" t="n">
        <v>1982</v>
      </c>
      <c r="U790" s="0" t="n">
        <v>2290</v>
      </c>
      <c r="V790" s="0" t="n">
        <v>260</v>
      </c>
      <c r="W790" s="0" t="n">
        <v>194</v>
      </c>
      <c r="X790" s="0" t="n">
        <v>836</v>
      </c>
      <c r="Y790" s="0" t="n">
        <v>2406</v>
      </c>
      <c r="Z790" s="0" t="n">
        <v>2326</v>
      </c>
      <c r="AA790" s="0" t="n">
        <v>3821.9853515625</v>
      </c>
    </row>
    <row r="791" customFormat="false" ht="15" hidden="false" customHeight="false" outlineLevel="0" collapsed="false">
      <c r="A791" s="0" t="n">
        <v>905</v>
      </c>
      <c r="B791" s="0" t="n">
        <v>210.0349</v>
      </c>
      <c r="C791" s="0" t="n">
        <v>47.77</v>
      </c>
      <c r="D791" s="0" t="s">
        <v>980</v>
      </c>
      <c r="E791" s="0" t="s">
        <v>981</v>
      </c>
      <c r="R791" s="0" t="n">
        <v>329</v>
      </c>
      <c r="AA791" s="0" t="n">
        <v>414</v>
      </c>
    </row>
    <row r="792" customFormat="false" ht="15" hidden="false" customHeight="false" outlineLevel="0" collapsed="false">
      <c r="A792" s="0" t="n">
        <v>574</v>
      </c>
      <c r="B792" s="0" t="n">
        <v>210.0496</v>
      </c>
      <c r="C792" s="0" t="n">
        <v>26.04</v>
      </c>
      <c r="D792" s="0" t="s">
        <v>980</v>
      </c>
      <c r="E792" s="0" t="s">
        <v>981</v>
      </c>
      <c r="O792" s="0" t="n">
        <v>1932</v>
      </c>
      <c r="P792" s="0" t="n">
        <v>2461.98461914062</v>
      </c>
      <c r="S792" s="0" t="n">
        <v>2100.98852539062</v>
      </c>
      <c r="T792" s="0" t="n">
        <v>2508</v>
      </c>
      <c r="Y792" s="0" t="n">
        <v>35246</v>
      </c>
      <c r="Z792" s="0" t="n">
        <v>2532</v>
      </c>
    </row>
    <row r="793" customFormat="false" ht="15" hidden="false" customHeight="false" outlineLevel="0" collapsed="false">
      <c r="A793" s="0" t="n">
        <v>920</v>
      </c>
      <c r="B793" s="0" t="n">
        <v>211.0817</v>
      </c>
      <c r="C793" s="0" t="n">
        <v>49.08</v>
      </c>
      <c r="D793" s="0" t="s">
        <v>980</v>
      </c>
      <c r="E793" s="0" t="s">
        <v>981</v>
      </c>
      <c r="P793" s="0" t="n">
        <v>600</v>
      </c>
      <c r="S793" s="0" t="n">
        <v>554</v>
      </c>
    </row>
    <row r="794" customFormat="false" ht="15" hidden="false" customHeight="false" outlineLevel="0" collapsed="false">
      <c r="A794" s="0" t="n">
        <v>538</v>
      </c>
      <c r="B794" s="0" t="n">
        <v>212.0502</v>
      </c>
      <c r="C794" s="0" t="n">
        <v>24.11</v>
      </c>
      <c r="D794" s="0" t="s">
        <v>980</v>
      </c>
      <c r="E794" s="0" t="s">
        <v>981</v>
      </c>
      <c r="H794" s="0" t="n">
        <v>507</v>
      </c>
      <c r="I794" s="0" t="n">
        <v>33176.92578125</v>
      </c>
      <c r="L794" s="0" t="n">
        <v>88310.7109375</v>
      </c>
      <c r="M794" s="0" t="n">
        <v>4131.95556640625</v>
      </c>
      <c r="O794" s="0" t="n">
        <v>2555.60522460937</v>
      </c>
      <c r="P794" s="0" t="n">
        <v>8606.7919921875</v>
      </c>
      <c r="S794" s="0" t="n">
        <v>9573.7998046875</v>
      </c>
      <c r="T794" s="0" t="n">
        <v>6739.82275390625</v>
      </c>
      <c r="U794" s="0" t="n">
        <v>7274.90185546875</v>
      </c>
      <c r="Z794" s="0" t="n">
        <v>5837.95751953125</v>
      </c>
    </row>
    <row r="795" customFormat="false" ht="15" hidden="false" customHeight="false" outlineLevel="0" collapsed="false">
      <c r="A795" s="0" t="n">
        <v>689</v>
      </c>
      <c r="B795" s="0" t="n">
        <v>213.0264</v>
      </c>
      <c r="C795" s="0" t="n">
        <v>34.02</v>
      </c>
      <c r="D795" s="0" t="s">
        <v>980</v>
      </c>
      <c r="E795" s="0" t="s">
        <v>981</v>
      </c>
      <c r="J795" s="0" t="n">
        <v>470.998016357421</v>
      </c>
      <c r="L795" s="0" t="n">
        <v>1597.95983886718</v>
      </c>
      <c r="V795" s="0" t="n">
        <v>749.146667480468</v>
      </c>
    </row>
    <row r="796" customFormat="false" ht="15" hidden="false" customHeight="false" outlineLevel="0" collapsed="false">
      <c r="A796" s="0" t="n">
        <v>701</v>
      </c>
      <c r="B796" s="0" t="n">
        <v>213.0365</v>
      </c>
      <c r="C796" s="0" t="n">
        <v>34.58</v>
      </c>
      <c r="D796" s="0" t="s">
        <v>980</v>
      </c>
      <c r="E796" s="0" t="s">
        <v>981</v>
      </c>
      <c r="O796" s="0" t="n">
        <v>647.993103027343</v>
      </c>
      <c r="V796" s="0" t="n">
        <v>475.001647949218</v>
      </c>
    </row>
    <row r="797" customFormat="false" ht="15" hidden="false" customHeight="false" outlineLevel="0" collapsed="false">
      <c r="A797" s="0" t="n">
        <v>476</v>
      </c>
      <c r="B797" s="0" t="n">
        <v>213.0971</v>
      </c>
      <c r="C797" s="0" t="n">
        <v>20.45</v>
      </c>
      <c r="D797" s="0" t="s">
        <v>980</v>
      </c>
      <c r="E797" s="0" t="s">
        <v>981</v>
      </c>
      <c r="L797" s="0" t="n">
        <v>50</v>
      </c>
      <c r="O797" s="0" t="n">
        <v>536.994018554687</v>
      </c>
      <c r="P797" s="0" t="n">
        <v>0.00113123806659132</v>
      </c>
      <c r="S797" s="0" t="n">
        <v>533.997009277343</v>
      </c>
      <c r="T797" s="0" t="n">
        <v>633.994079589843</v>
      </c>
      <c r="U797" s="0" t="n">
        <v>464.446228027343</v>
      </c>
      <c r="W797" s="0" t="n">
        <v>102</v>
      </c>
      <c r="Y797" s="0" t="n">
        <v>4765.83740234375</v>
      </c>
      <c r="Z797" s="0" t="n">
        <v>694.992492675781</v>
      </c>
      <c r="AA797" s="0" t="n">
        <v>54</v>
      </c>
    </row>
    <row r="798" customFormat="false" ht="15" hidden="false" customHeight="false" outlineLevel="0" collapsed="false">
      <c r="A798" s="0" t="n">
        <v>730</v>
      </c>
      <c r="B798" s="0" t="n">
        <v>213.1485</v>
      </c>
      <c r="C798" s="0" t="n">
        <v>35.7</v>
      </c>
      <c r="D798" s="0" t="s">
        <v>980</v>
      </c>
      <c r="E798" s="0" t="s">
        <v>981</v>
      </c>
      <c r="M798" s="0" t="n">
        <v>688</v>
      </c>
      <c r="N798" s="0" t="n">
        <v>399</v>
      </c>
      <c r="O798" s="0" t="n">
        <v>624</v>
      </c>
      <c r="P798" s="0" t="n">
        <v>535</v>
      </c>
      <c r="Q798" s="0" t="n">
        <v>457</v>
      </c>
      <c r="R798" s="0" t="n">
        <v>588</v>
      </c>
      <c r="U798" s="0" t="n">
        <v>460.998992919921</v>
      </c>
      <c r="V798" s="0" t="n">
        <v>688</v>
      </c>
      <c r="W798" s="0" t="n">
        <v>666</v>
      </c>
      <c r="Z798" s="0" t="n">
        <v>556.988586425781</v>
      </c>
      <c r="AA798" s="0" t="n">
        <v>801</v>
      </c>
    </row>
    <row r="799" customFormat="false" ht="15" hidden="false" customHeight="false" outlineLevel="0" collapsed="false">
      <c r="A799" s="0" t="n">
        <v>539</v>
      </c>
      <c r="B799" s="0" t="n">
        <v>214.0487</v>
      </c>
      <c r="C799" s="0" t="n">
        <v>24.11</v>
      </c>
      <c r="D799" s="0" t="s">
        <v>980</v>
      </c>
      <c r="E799" s="0" t="s">
        <v>981</v>
      </c>
      <c r="I799" s="0" t="n">
        <v>541.989501953125</v>
      </c>
      <c r="L799" s="0" t="n">
        <v>1305.94897460937</v>
      </c>
    </row>
    <row r="800" customFormat="false" ht="15" hidden="false" customHeight="false" outlineLevel="0" collapsed="false">
      <c r="A800" s="0" t="n">
        <v>536</v>
      </c>
      <c r="B800" s="0" t="n">
        <v>214.2922</v>
      </c>
      <c r="C800" s="0" t="n">
        <v>24.09</v>
      </c>
      <c r="D800" s="0" t="s">
        <v>980</v>
      </c>
      <c r="E800" s="0" t="s">
        <v>981</v>
      </c>
      <c r="L800" s="0" t="n">
        <v>675.994018554687</v>
      </c>
      <c r="S800" s="1" t="n">
        <v>0.000236458217841573</v>
      </c>
      <c r="T800" s="1" t="n">
        <v>1.90909643649206E-009</v>
      </c>
      <c r="U800" s="1" t="n">
        <v>0.000157656613737344</v>
      </c>
    </row>
    <row r="801" customFormat="false" ht="15" hidden="false" customHeight="false" outlineLevel="0" collapsed="false">
      <c r="A801" s="0" t="n">
        <v>546</v>
      </c>
      <c r="B801" s="0" t="n">
        <v>216.0023</v>
      </c>
      <c r="C801" s="0" t="n">
        <v>24.56</v>
      </c>
      <c r="D801" s="0" t="s">
        <v>980</v>
      </c>
      <c r="E801" s="0" t="s">
        <v>981</v>
      </c>
      <c r="F801" s="0" t="n">
        <v>582</v>
      </c>
      <c r="G801" s="0" t="n">
        <v>260</v>
      </c>
      <c r="H801" s="0" t="n">
        <v>370</v>
      </c>
      <c r="I801" s="0" t="n">
        <v>318</v>
      </c>
      <c r="J801" s="0" t="n">
        <v>433</v>
      </c>
      <c r="K801" s="0" t="n">
        <v>172</v>
      </c>
      <c r="L801" s="0" t="n">
        <v>820</v>
      </c>
      <c r="N801" s="0" t="n">
        <v>367</v>
      </c>
      <c r="O801" s="0" t="n">
        <v>7096.8681640625</v>
      </c>
      <c r="P801" s="0" t="n">
        <v>6449</v>
      </c>
      <c r="Q801" s="0" t="n">
        <v>1343</v>
      </c>
      <c r="R801" s="0" t="n">
        <v>566</v>
      </c>
      <c r="S801" s="0" t="n">
        <v>5000.91455078125</v>
      </c>
      <c r="T801" s="0" t="n">
        <v>7070.89453125</v>
      </c>
      <c r="U801" s="0" t="n">
        <v>10324.470703125</v>
      </c>
      <c r="V801" s="0" t="n">
        <v>350</v>
      </c>
      <c r="W801" s="0" t="n">
        <v>189604.640625</v>
      </c>
      <c r="X801" s="0" t="n">
        <v>804</v>
      </c>
      <c r="Y801" s="0" t="n">
        <v>732</v>
      </c>
      <c r="Z801" s="0" t="n">
        <v>7692.814453125</v>
      </c>
      <c r="AA801" s="0" t="n">
        <v>1009</v>
      </c>
    </row>
    <row r="802" customFormat="false" ht="15" hidden="false" customHeight="false" outlineLevel="0" collapsed="false">
      <c r="A802" s="0" t="n">
        <v>558</v>
      </c>
      <c r="B802" s="0" t="n">
        <v>217.0996</v>
      </c>
      <c r="C802" s="0" t="n">
        <v>25.2</v>
      </c>
      <c r="D802" s="0" t="s">
        <v>980</v>
      </c>
      <c r="E802" s="0" t="s">
        <v>981</v>
      </c>
      <c r="I802" s="0" t="n">
        <v>87</v>
      </c>
      <c r="O802" s="0" t="n">
        <v>134</v>
      </c>
      <c r="P802" s="0" t="n">
        <v>134</v>
      </c>
      <c r="R802" s="0" t="n">
        <v>869.991516113281</v>
      </c>
      <c r="S802" s="0" t="n">
        <v>114</v>
      </c>
      <c r="T802" s="0" t="n">
        <v>129</v>
      </c>
      <c r="U802" s="0" t="n">
        <v>180</v>
      </c>
      <c r="Y802" s="0" t="n">
        <v>1128.98742675781</v>
      </c>
      <c r="Z802" s="0" t="n">
        <v>158</v>
      </c>
    </row>
    <row r="803" customFormat="false" ht="15" hidden="false" customHeight="false" outlineLevel="0" collapsed="false">
      <c r="A803" s="0" t="n">
        <v>745</v>
      </c>
      <c r="B803" s="0" t="n">
        <v>219.5316</v>
      </c>
      <c r="C803" s="0" t="n">
        <v>36.12</v>
      </c>
      <c r="D803" s="0" t="s">
        <v>980</v>
      </c>
      <c r="E803" s="0" t="s">
        <v>981</v>
      </c>
      <c r="L803" s="0" t="n">
        <v>657.992980957031</v>
      </c>
      <c r="T803" s="0" t="n">
        <v>673</v>
      </c>
      <c r="U803" s="0" t="n">
        <v>332</v>
      </c>
      <c r="V803" s="0" t="n">
        <v>606.9921875</v>
      </c>
    </row>
    <row r="804" customFormat="false" ht="15" hidden="false" customHeight="false" outlineLevel="0" collapsed="false">
      <c r="A804" s="0" t="n">
        <v>741</v>
      </c>
      <c r="B804" s="0" t="n">
        <v>221.0349</v>
      </c>
      <c r="C804" s="0" t="n">
        <v>35.89</v>
      </c>
      <c r="D804" s="0" t="s">
        <v>980</v>
      </c>
      <c r="E804" s="0" t="s">
        <v>981</v>
      </c>
      <c r="P804" s="0" t="n">
        <v>558</v>
      </c>
      <c r="X804" s="0" t="n">
        <v>823</v>
      </c>
    </row>
    <row r="805" customFormat="false" ht="15" hidden="false" customHeight="false" outlineLevel="0" collapsed="false">
      <c r="A805" s="0" t="n">
        <v>915</v>
      </c>
      <c r="B805" s="0" t="n">
        <v>221.0508</v>
      </c>
      <c r="C805" s="0" t="n">
        <v>48.91</v>
      </c>
      <c r="D805" s="0" t="s">
        <v>980</v>
      </c>
      <c r="E805" s="0" t="s">
        <v>981</v>
      </c>
      <c r="F805" s="0" t="n">
        <v>463</v>
      </c>
      <c r="G805" s="0" t="n">
        <v>724</v>
      </c>
      <c r="H805" s="0" t="n">
        <v>796</v>
      </c>
      <c r="I805" s="0" t="n">
        <v>1240</v>
      </c>
      <c r="J805" s="0" t="n">
        <v>653</v>
      </c>
      <c r="K805" s="0" t="n">
        <v>800</v>
      </c>
      <c r="L805" s="0" t="n">
        <v>965</v>
      </c>
      <c r="M805" s="0" t="n">
        <v>1008</v>
      </c>
      <c r="N805" s="0" t="n">
        <v>971</v>
      </c>
      <c r="O805" s="0" t="n">
        <v>893</v>
      </c>
      <c r="P805" s="0" t="n">
        <v>1024</v>
      </c>
      <c r="Q805" s="0" t="n">
        <v>776</v>
      </c>
      <c r="R805" s="0" t="n">
        <v>1246</v>
      </c>
      <c r="S805" s="0" t="n">
        <v>936</v>
      </c>
      <c r="T805" s="0" t="n">
        <v>1177</v>
      </c>
      <c r="U805" s="0" t="n">
        <v>1417</v>
      </c>
      <c r="V805" s="0" t="n">
        <v>900</v>
      </c>
      <c r="X805" s="0" t="n">
        <v>1941</v>
      </c>
      <c r="Y805" s="0" t="n">
        <v>1234</v>
      </c>
      <c r="Z805" s="0" t="n">
        <v>1551</v>
      </c>
      <c r="AA805" s="0" t="n">
        <v>1127</v>
      </c>
    </row>
    <row r="806" customFormat="false" ht="15" hidden="false" customHeight="false" outlineLevel="0" collapsed="false">
      <c r="A806" s="0" t="n">
        <v>849</v>
      </c>
      <c r="B806" s="0" t="n">
        <v>221.0675</v>
      </c>
      <c r="C806" s="0" t="n">
        <v>44.85</v>
      </c>
      <c r="D806" s="0" t="s">
        <v>980</v>
      </c>
      <c r="E806" s="0" t="s">
        <v>981</v>
      </c>
      <c r="T806" s="0" t="n">
        <v>457</v>
      </c>
      <c r="U806" s="0" t="n">
        <v>718</v>
      </c>
      <c r="Z806" s="0" t="n">
        <v>633</v>
      </c>
      <c r="AA806" s="0" t="n">
        <v>969</v>
      </c>
    </row>
    <row r="807" customFormat="false" ht="15" hidden="false" customHeight="false" outlineLevel="0" collapsed="false">
      <c r="A807" s="0" t="n">
        <v>627</v>
      </c>
      <c r="B807" s="0" t="n">
        <v>222.0436</v>
      </c>
      <c r="C807" s="0" t="n">
        <v>29.77</v>
      </c>
      <c r="D807" s="0" t="s">
        <v>980</v>
      </c>
      <c r="E807" s="0" t="s">
        <v>981</v>
      </c>
      <c r="O807" s="0" t="n">
        <v>381.998748779296</v>
      </c>
      <c r="S807" s="0" t="n">
        <v>377.998077392578</v>
      </c>
      <c r="Z807" s="0" t="n">
        <v>525</v>
      </c>
    </row>
    <row r="808" customFormat="false" ht="15" hidden="false" customHeight="false" outlineLevel="0" collapsed="false">
      <c r="A808" s="0" t="n">
        <v>677</v>
      </c>
      <c r="B808" s="0" t="n">
        <v>223.0474</v>
      </c>
      <c r="C808" s="0" t="n">
        <v>32.65</v>
      </c>
      <c r="D808" s="0" t="s">
        <v>980</v>
      </c>
      <c r="E808" s="0" t="s">
        <v>981</v>
      </c>
      <c r="J808" s="0" t="n">
        <v>632.992431640625</v>
      </c>
      <c r="L808" s="0" t="n">
        <v>764.994995117187</v>
      </c>
      <c r="M808" s="0" t="n">
        <v>459</v>
      </c>
      <c r="O808" s="0" t="n">
        <v>585.99609375</v>
      </c>
      <c r="P808" s="0" t="n">
        <v>639</v>
      </c>
      <c r="S808" s="0" t="n">
        <v>514</v>
      </c>
      <c r="T808" s="0" t="n">
        <v>651.993469238281</v>
      </c>
      <c r="U808" s="0" t="n">
        <v>739.992248535156</v>
      </c>
      <c r="W808" s="0" t="n">
        <v>1144</v>
      </c>
      <c r="Z808" s="0" t="n">
        <v>700</v>
      </c>
      <c r="AA808" s="0" t="n">
        <v>1153</v>
      </c>
    </row>
    <row r="809" customFormat="false" ht="15" hidden="false" customHeight="false" outlineLevel="0" collapsed="false">
      <c r="A809" s="0" t="n">
        <v>651</v>
      </c>
      <c r="B809" s="0" t="n">
        <v>225.1353</v>
      </c>
      <c r="C809" s="0" t="n">
        <v>31.03</v>
      </c>
      <c r="D809" s="0" t="s">
        <v>980</v>
      </c>
      <c r="E809" s="0" t="s">
        <v>981</v>
      </c>
      <c r="M809" s="0" t="n">
        <v>403</v>
      </c>
      <c r="R809" s="0" t="n">
        <v>630.312866210937</v>
      </c>
    </row>
    <row r="810" customFormat="false" ht="15" hidden="false" customHeight="false" outlineLevel="0" collapsed="false">
      <c r="A810" s="0" t="n">
        <v>901</v>
      </c>
      <c r="B810" s="0" t="n">
        <v>225.1495</v>
      </c>
      <c r="C810" s="0" t="n">
        <v>47.75</v>
      </c>
      <c r="D810" s="0" t="s">
        <v>980</v>
      </c>
      <c r="E810" s="0" t="s">
        <v>981</v>
      </c>
      <c r="H810" s="0" t="n">
        <v>490</v>
      </c>
      <c r="K810" s="0" t="n">
        <v>601</v>
      </c>
      <c r="R810" s="0" t="n">
        <v>430</v>
      </c>
      <c r="S810" s="0" t="n">
        <v>583</v>
      </c>
      <c r="T810" s="0" t="n">
        <v>589</v>
      </c>
      <c r="U810" s="0" t="n">
        <v>786</v>
      </c>
      <c r="W810" s="0" t="n">
        <v>441</v>
      </c>
      <c r="Z810" s="0" t="n">
        <v>864</v>
      </c>
      <c r="AA810" s="0" t="n">
        <v>925</v>
      </c>
    </row>
    <row r="811" customFormat="false" ht="15" hidden="false" customHeight="false" outlineLevel="0" collapsed="false">
      <c r="A811" s="0" t="n">
        <v>926</v>
      </c>
      <c r="B811" s="0" t="n">
        <v>225.1621</v>
      </c>
      <c r="C811" s="0" t="n">
        <v>50.38</v>
      </c>
      <c r="D811" s="0" t="s">
        <v>980</v>
      </c>
      <c r="E811" s="0" t="s">
        <v>981</v>
      </c>
      <c r="G811" s="0" t="n">
        <v>394.99267578125</v>
      </c>
      <c r="J811" s="0" t="n">
        <v>206.339309692382</v>
      </c>
    </row>
    <row r="812" customFormat="false" ht="15" hidden="false" customHeight="false" outlineLevel="0" collapsed="false">
      <c r="A812" s="0" t="n">
        <v>856</v>
      </c>
      <c r="B812" s="0" t="n">
        <v>227.0012</v>
      </c>
      <c r="C812" s="0" t="n">
        <v>44.96</v>
      </c>
      <c r="D812" s="0" t="s">
        <v>980</v>
      </c>
      <c r="E812" s="0" t="s">
        <v>981</v>
      </c>
      <c r="F812" s="0" t="n">
        <v>116</v>
      </c>
      <c r="G812" s="0" t="n">
        <v>89</v>
      </c>
      <c r="I812" s="0" t="n">
        <v>113</v>
      </c>
      <c r="M812" s="0" t="n">
        <v>409</v>
      </c>
      <c r="N812" s="0" t="n">
        <v>292</v>
      </c>
      <c r="Q812" s="0" t="n">
        <v>122</v>
      </c>
      <c r="X812" s="0" t="n">
        <v>156</v>
      </c>
      <c r="Y812" s="0" t="n">
        <v>116</v>
      </c>
    </row>
    <row r="813" customFormat="false" ht="15" hidden="false" customHeight="false" outlineLevel="0" collapsed="false">
      <c r="A813" s="0" t="n">
        <v>663</v>
      </c>
      <c r="B813" s="0" t="n">
        <v>227.1464</v>
      </c>
      <c r="C813" s="0" t="n">
        <v>31.88</v>
      </c>
      <c r="D813" s="0" t="s">
        <v>980</v>
      </c>
      <c r="E813" s="0" t="s">
        <v>981</v>
      </c>
      <c r="F813" s="0" t="n">
        <v>731</v>
      </c>
      <c r="G813" s="0" t="n">
        <v>1026.98840332031</v>
      </c>
      <c r="H813" s="0" t="n">
        <v>786</v>
      </c>
      <c r="I813" s="0" t="n">
        <v>709</v>
      </c>
      <c r="J813" s="0" t="n">
        <v>753.689514160156</v>
      </c>
      <c r="K813" s="0" t="n">
        <v>1257</v>
      </c>
      <c r="L813" s="0" t="n">
        <v>1369.98876953125</v>
      </c>
      <c r="M813" s="0" t="n">
        <v>1703.89611816406</v>
      </c>
      <c r="N813" s="0" t="n">
        <v>1422</v>
      </c>
      <c r="O813" s="0" t="n">
        <v>2284.2333984375</v>
      </c>
      <c r="P813" s="0" t="n">
        <v>1652.52502441406</v>
      </c>
      <c r="Q813" s="0" t="n">
        <v>1716</v>
      </c>
      <c r="R813" s="0" t="n">
        <v>1797.71154785156</v>
      </c>
      <c r="S813" s="0" t="n">
        <v>1115.98046875</v>
      </c>
      <c r="T813" s="0" t="n">
        <v>2088.9091796875</v>
      </c>
      <c r="U813" s="0" t="n">
        <v>1457</v>
      </c>
      <c r="V813" s="0" t="n">
        <v>2067.58666992187</v>
      </c>
      <c r="W813" s="0" t="n">
        <v>1742</v>
      </c>
      <c r="X813" s="0" t="n">
        <v>812</v>
      </c>
      <c r="Y813" s="0" t="n">
        <v>696.6806640625</v>
      </c>
      <c r="Z813" s="0" t="n">
        <v>1631</v>
      </c>
      <c r="AA813" s="0" t="n">
        <v>3067.46435546875</v>
      </c>
    </row>
    <row r="814" customFormat="false" ht="15" hidden="false" customHeight="false" outlineLevel="0" collapsed="false">
      <c r="A814" s="0" t="n">
        <v>655</v>
      </c>
      <c r="B814" s="0" t="n">
        <v>232.0001</v>
      </c>
      <c r="C814" s="0" t="n">
        <v>31.19</v>
      </c>
      <c r="D814" s="0" t="s">
        <v>980</v>
      </c>
      <c r="E814" s="0" t="s">
        <v>981</v>
      </c>
      <c r="F814" s="0" t="n">
        <v>81</v>
      </c>
      <c r="G814" s="0" t="n">
        <v>52</v>
      </c>
      <c r="H814" s="0" t="n">
        <v>70</v>
      </c>
      <c r="I814" s="0" t="n">
        <v>57</v>
      </c>
      <c r="J814" s="0" t="n">
        <v>106</v>
      </c>
      <c r="K814" s="0" t="n">
        <v>57</v>
      </c>
      <c r="L814" s="0" t="n">
        <v>116</v>
      </c>
      <c r="M814" s="0" t="n">
        <v>66</v>
      </c>
      <c r="N814" s="0" t="n">
        <v>89</v>
      </c>
      <c r="O814" s="0" t="n">
        <v>929</v>
      </c>
      <c r="P814" s="0" t="n">
        <v>1273</v>
      </c>
      <c r="Q814" s="0" t="n">
        <v>126</v>
      </c>
      <c r="R814" s="0" t="n">
        <v>196</v>
      </c>
      <c r="S814" s="0" t="n">
        <v>1039</v>
      </c>
      <c r="T814" s="0" t="n">
        <v>1826</v>
      </c>
      <c r="U814" s="0" t="n">
        <v>4289.9736328125</v>
      </c>
      <c r="V814" s="0" t="n">
        <v>71</v>
      </c>
      <c r="W814" s="0" t="n">
        <v>5930.02587890625</v>
      </c>
      <c r="X814" s="0" t="n">
        <v>202</v>
      </c>
      <c r="Y814" s="0" t="n">
        <v>234</v>
      </c>
      <c r="Z814" s="0" t="n">
        <v>4292.2060546875</v>
      </c>
      <c r="AA814" s="0" t="n">
        <v>238</v>
      </c>
    </row>
    <row r="815" customFormat="false" ht="15" hidden="false" customHeight="false" outlineLevel="0" collapsed="false">
      <c r="A815" s="0" t="n">
        <v>910</v>
      </c>
      <c r="B815" s="0" t="n">
        <v>236.0982</v>
      </c>
      <c r="C815" s="0" t="n">
        <v>48.89</v>
      </c>
      <c r="D815" s="0" t="s">
        <v>980</v>
      </c>
      <c r="E815" s="0" t="s">
        <v>981</v>
      </c>
      <c r="G815" s="0" t="n">
        <v>991</v>
      </c>
      <c r="H815" s="0" t="n">
        <v>2676</v>
      </c>
      <c r="I815" s="0" t="n">
        <v>449</v>
      </c>
      <c r="J815" s="0" t="n">
        <v>286</v>
      </c>
      <c r="K815" s="0" t="n">
        <v>1120.97265625</v>
      </c>
      <c r="L815" s="0" t="n">
        <v>567.851501464843</v>
      </c>
      <c r="M815" s="0" t="n">
        <v>919</v>
      </c>
      <c r="N815" s="0" t="n">
        <v>1673</v>
      </c>
      <c r="O815" s="0" t="n">
        <v>1198</v>
      </c>
      <c r="P815" s="0" t="n">
        <v>497.026733398437</v>
      </c>
      <c r="R815" s="0" t="n">
        <v>1026</v>
      </c>
      <c r="S815" s="0" t="n">
        <v>1132</v>
      </c>
      <c r="T815" s="0" t="n">
        <v>1266</v>
      </c>
      <c r="U815" s="0" t="n">
        <v>1415</v>
      </c>
      <c r="W815" s="0" t="n">
        <v>5604</v>
      </c>
      <c r="X815" s="0" t="n">
        <v>3577</v>
      </c>
      <c r="Y815" s="0" t="n">
        <v>759</v>
      </c>
      <c r="Z815" s="0" t="n">
        <v>1028.91296386718</v>
      </c>
      <c r="AA815" s="0" t="n">
        <v>646</v>
      </c>
    </row>
    <row r="816" customFormat="false" ht="15" hidden="false" customHeight="false" outlineLevel="0" collapsed="false">
      <c r="A816" s="0" t="n">
        <v>904</v>
      </c>
      <c r="B816" s="0" t="n">
        <v>238.6785</v>
      </c>
      <c r="C816" s="0" t="n">
        <v>47.76</v>
      </c>
      <c r="D816" s="0" t="s">
        <v>980</v>
      </c>
      <c r="E816" s="0" t="s">
        <v>981</v>
      </c>
      <c r="J816" s="0" t="n">
        <v>397.996917724609</v>
      </c>
      <c r="O816" s="1" t="n">
        <v>0.000266157498117536</v>
      </c>
    </row>
    <row r="817" customFormat="false" ht="15" hidden="false" customHeight="false" outlineLevel="0" collapsed="false">
      <c r="A817" s="0" t="n">
        <v>957</v>
      </c>
      <c r="B817" s="0" t="n">
        <v>239.0824</v>
      </c>
      <c r="C817" s="0" t="n">
        <v>54.1</v>
      </c>
      <c r="D817" s="0" t="s">
        <v>980</v>
      </c>
      <c r="E817" s="0" t="s">
        <v>981</v>
      </c>
      <c r="S817" s="0" t="n">
        <v>565</v>
      </c>
      <c r="T817" s="0" t="n">
        <v>654</v>
      </c>
      <c r="Z817" s="0" t="n">
        <v>1025</v>
      </c>
    </row>
    <row r="818" customFormat="false" ht="15" hidden="false" customHeight="false" outlineLevel="0" collapsed="false">
      <c r="A818" s="0" t="n">
        <v>855</v>
      </c>
      <c r="B818" s="0" t="n">
        <v>239.1992</v>
      </c>
      <c r="C818" s="0" t="n">
        <v>44.95</v>
      </c>
      <c r="D818" s="0" t="s">
        <v>980</v>
      </c>
      <c r="E818" s="0" t="s">
        <v>981</v>
      </c>
      <c r="G818" s="0" t="n">
        <v>403.998840332031</v>
      </c>
      <c r="H818" s="0" t="n">
        <v>529</v>
      </c>
      <c r="J818" s="0" t="n">
        <v>844</v>
      </c>
      <c r="K818" s="0" t="n">
        <v>393</v>
      </c>
      <c r="L818" s="0" t="n">
        <v>4809</v>
      </c>
      <c r="O818" s="0" t="n">
        <v>692</v>
      </c>
      <c r="P818" s="0" t="n">
        <v>807</v>
      </c>
      <c r="S818" s="0" t="n">
        <v>685.995422363281</v>
      </c>
      <c r="U818" s="0" t="n">
        <v>894</v>
      </c>
      <c r="V818" s="0" t="n">
        <v>2814</v>
      </c>
      <c r="W818" s="0" t="n">
        <v>409</v>
      </c>
      <c r="Z818" s="0" t="n">
        <v>833</v>
      </c>
      <c r="AA818" s="0" t="n">
        <v>1015</v>
      </c>
    </row>
    <row r="819" customFormat="false" ht="15" hidden="false" customHeight="false" outlineLevel="0" collapsed="false">
      <c r="A819" s="0" t="n">
        <v>808</v>
      </c>
      <c r="B819" s="0" t="n">
        <v>240.1994</v>
      </c>
      <c r="C819" s="0" t="n">
        <v>42.1</v>
      </c>
      <c r="D819" s="0" t="s">
        <v>980</v>
      </c>
      <c r="E819" s="0" t="s">
        <v>981</v>
      </c>
      <c r="O819" s="0" t="n">
        <v>201</v>
      </c>
      <c r="P819" s="0" t="n">
        <v>162</v>
      </c>
      <c r="R819" s="0" t="n">
        <v>153</v>
      </c>
      <c r="S819" s="0" t="n">
        <v>127</v>
      </c>
      <c r="T819" s="0" t="n">
        <v>481</v>
      </c>
      <c r="U819" s="0" t="n">
        <v>442</v>
      </c>
      <c r="W819" s="0" t="n">
        <v>1113</v>
      </c>
      <c r="Z819" s="0" t="n">
        <v>476</v>
      </c>
      <c r="AA819" s="0" t="n">
        <v>1078</v>
      </c>
    </row>
    <row r="820" customFormat="false" ht="15" hidden="false" customHeight="false" outlineLevel="0" collapsed="false">
      <c r="A820" s="0" t="n">
        <v>668</v>
      </c>
      <c r="B820" s="0" t="n">
        <v>241.1496</v>
      </c>
      <c r="C820" s="0" t="n">
        <v>31.89</v>
      </c>
      <c r="D820" s="0" t="s">
        <v>980</v>
      </c>
      <c r="E820" s="0" t="s">
        <v>981</v>
      </c>
      <c r="L820" s="0" t="n">
        <v>541</v>
      </c>
      <c r="M820" s="0" t="n">
        <v>720</v>
      </c>
      <c r="O820" s="0" t="n">
        <v>747</v>
      </c>
      <c r="Q820" s="0" t="n">
        <v>522</v>
      </c>
      <c r="T820" s="0" t="n">
        <v>719</v>
      </c>
      <c r="U820" s="0" t="n">
        <v>478.994995117187</v>
      </c>
      <c r="V820" s="0" t="n">
        <v>375.777893066406</v>
      </c>
      <c r="Z820" s="0" t="n">
        <v>472</v>
      </c>
      <c r="AA820" s="0" t="n">
        <v>1087</v>
      </c>
    </row>
    <row r="821" customFormat="false" ht="15" hidden="false" customHeight="false" outlineLevel="0" collapsed="false">
      <c r="A821" s="0" t="n">
        <v>726</v>
      </c>
      <c r="B821" s="0" t="n">
        <v>241.1507</v>
      </c>
      <c r="C821" s="0" t="n">
        <v>35.69</v>
      </c>
      <c r="D821" s="0" t="s">
        <v>980</v>
      </c>
      <c r="E821" s="0" t="s">
        <v>981</v>
      </c>
      <c r="M821" s="0" t="n">
        <v>524</v>
      </c>
      <c r="O821" s="0" t="n">
        <v>408</v>
      </c>
      <c r="R821" s="0" t="n">
        <v>472</v>
      </c>
      <c r="T821" s="0" t="n">
        <v>467.998443603515</v>
      </c>
      <c r="V821" s="0" t="n">
        <v>495.713806152343</v>
      </c>
    </row>
    <row r="822" customFormat="false" ht="15" hidden="false" customHeight="false" outlineLevel="0" collapsed="false">
      <c r="A822" s="0" t="n">
        <v>748</v>
      </c>
      <c r="B822" s="0" t="n">
        <v>241.65</v>
      </c>
      <c r="C822" s="0" t="n">
        <v>36.31</v>
      </c>
      <c r="D822" s="0" t="s">
        <v>980</v>
      </c>
      <c r="E822" s="0" t="s">
        <v>981</v>
      </c>
      <c r="U822" s="0" t="n">
        <v>516</v>
      </c>
      <c r="Z822" s="0" t="n">
        <v>354</v>
      </c>
    </row>
    <row r="823" customFormat="false" ht="15" hidden="false" customHeight="false" outlineLevel="0" collapsed="false">
      <c r="A823" s="0" t="n">
        <v>893</v>
      </c>
      <c r="B823" s="0" t="n">
        <v>244.6844</v>
      </c>
      <c r="C823" s="0" t="n">
        <v>46.85</v>
      </c>
      <c r="D823" s="0" t="s">
        <v>980</v>
      </c>
      <c r="E823" s="0" t="s">
        <v>981</v>
      </c>
      <c r="O823" s="0" t="n">
        <v>406</v>
      </c>
      <c r="P823" s="0" t="n">
        <v>290</v>
      </c>
      <c r="S823" s="0" t="n">
        <v>372</v>
      </c>
      <c r="T823" s="0" t="n">
        <v>369</v>
      </c>
      <c r="Y823" s="0" t="n">
        <v>337</v>
      </c>
      <c r="Z823" s="0" t="n">
        <v>294</v>
      </c>
    </row>
    <row r="824" customFormat="false" ht="15" hidden="false" customHeight="false" outlineLevel="0" collapsed="false">
      <c r="A824" s="0" t="n">
        <v>941</v>
      </c>
      <c r="B824" s="0" t="n">
        <v>246.1172</v>
      </c>
      <c r="C824" s="0" t="n">
        <v>51.78</v>
      </c>
      <c r="D824" s="0" t="s">
        <v>980</v>
      </c>
      <c r="E824" s="0" t="s">
        <v>981</v>
      </c>
      <c r="O824" s="0" t="n">
        <v>428.997283935546</v>
      </c>
      <c r="S824" s="1" t="n">
        <v>4.49402626223616E-010</v>
      </c>
      <c r="U824" s="1" t="n">
        <v>2.33379680025791E-008</v>
      </c>
      <c r="Z824" s="0" t="n">
        <v>21.998233795166</v>
      </c>
    </row>
    <row r="825" customFormat="false" ht="15" hidden="false" customHeight="false" outlineLevel="0" collapsed="false">
      <c r="A825" s="0" t="n">
        <v>875</v>
      </c>
      <c r="B825" s="0" t="n">
        <v>247.077</v>
      </c>
      <c r="C825" s="0" t="n">
        <v>45.75</v>
      </c>
      <c r="D825" s="0" t="s">
        <v>980</v>
      </c>
      <c r="E825" s="0" t="s">
        <v>981</v>
      </c>
      <c r="L825" s="0" t="n">
        <v>486</v>
      </c>
      <c r="V825" s="0" t="n">
        <v>362</v>
      </c>
    </row>
    <row r="826" customFormat="false" ht="15" hidden="false" customHeight="false" outlineLevel="0" collapsed="false">
      <c r="A826" s="0" t="n">
        <v>911</v>
      </c>
      <c r="B826" s="0" t="n">
        <v>249.0016</v>
      </c>
      <c r="C826" s="0" t="n">
        <v>48.9</v>
      </c>
      <c r="D826" s="0" t="s">
        <v>980</v>
      </c>
      <c r="E826" s="0" t="s">
        <v>981</v>
      </c>
      <c r="F826" s="0" t="n">
        <v>615</v>
      </c>
      <c r="G826" s="0" t="n">
        <v>734</v>
      </c>
      <c r="I826" s="0" t="n">
        <v>721</v>
      </c>
      <c r="J826" s="0" t="n">
        <v>660</v>
      </c>
      <c r="K826" s="0" t="n">
        <v>620</v>
      </c>
      <c r="L826" s="0" t="n">
        <v>887</v>
      </c>
      <c r="M826" s="0" t="n">
        <v>889</v>
      </c>
      <c r="N826" s="0" t="n">
        <v>831</v>
      </c>
      <c r="O826" s="0" t="n">
        <v>903</v>
      </c>
      <c r="P826" s="0" t="n">
        <v>830</v>
      </c>
      <c r="Q826" s="0" t="n">
        <v>754</v>
      </c>
      <c r="R826" s="0" t="n">
        <v>953</v>
      </c>
      <c r="S826" s="0" t="n">
        <v>847</v>
      </c>
      <c r="U826" s="0" t="n">
        <v>874</v>
      </c>
      <c r="Y826" s="0" t="n">
        <v>894</v>
      </c>
      <c r="Z826" s="0" t="n">
        <v>841</v>
      </c>
      <c r="AA826" s="0" t="n">
        <v>914</v>
      </c>
    </row>
    <row r="827" customFormat="false" ht="15" hidden="false" customHeight="false" outlineLevel="0" collapsed="false">
      <c r="A827" s="0" t="n">
        <v>922</v>
      </c>
      <c r="B827" s="0" t="n">
        <v>250.3001</v>
      </c>
      <c r="C827" s="0" t="n">
        <v>49.1</v>
      </c>
      <c r="D827" s="0" t="s">
        <v>980</v>
      </c>
      <c r="E827" s="0" t="s">
        <v>981</v>
      </c>
      <c r="F827" s="0" t="n">
        <v>327</v>
      </c>
      <c r="H827" s="0" t="n">
        <v>530</v>
      </c>
      <c r="J827" s="0" t="n">
        <v>447</v>
      </c>
      <c r="L827" s="0" t="n">
        <v>570</v>
      </c>
      <c r="O827" s="0" t="n">
        <v>391</v>
      </c>
      <c r="P827" s="0" t="n">
        <v>430</v>
      </c>
      <c r="S827" s="0" t="n">
        <v>481</v>
      </c>
      <c r="T827" s="0" t="n">
        <v>452</v>
      </c>
      <c r="V827" s="0" t="n">
        <v>407</v>
      </c>
      <c r="Z827" s="0" t="n">
        <v>339</v>
      </c>
      <c r="AA827" s="0" t="n">
        <v>567</v>
      </c>
    </row>
    <row r="828" customFormat="false" ht="15" hidden="false" customHeight="false" outlineLevel="0" collapsed="false">
      <c r="A828" s="0" t="n">
        <v>913</v>
      </c>
      <c r="B828" s="0" t="n">
        <v>252.0494</v>
      </c>
      <c r="C828" s="0" t="n">
        <v>48.89</v>
      </c>
      <c r="D828" s="0" t="s">
        <v>980</v>
      </c>
      <c r="E828" s="0" t="s">
        <v>981</v>
      </c>
      <c r="F828" s="0" t="n">
        <v>353</v>
      </c>
      <c r="G828" s="0" t="n">
        <v>1521</v>
      </c>
      <c r="I828" s="0" t="n">
        <v>667</v>
      </c>
      <c r="J828" s="0" t="n">
        <v>490</v>
      </c>
      <c r="K828" s="0" t="n">
        <v>1554</v>
      </c>
      <c r="L828" s="0" t="n">
        <v>1174</v>
      </c>
      <c r="M828" s="0" t="n">
        <v>1320</v>
      </c>
      <c r="O828" s="0" t="n">
        <v>1666.970703125</v>
      </c>
      <c r="P828" s="0" t="n">
        <v>1804</v>
      </c>
      <c r="Q828" s="0" t="n">
        <v>489</v>
      </c>
      <c r="R828" s="0" t="n">
        <v>1542</v>
      </c>
      <c r="S828" s="0" t="n">
        <v>1664.97473144531</v>
      </c>
      <c r="T828" s="0" t="n">
        <v>1883</v>
      </c>
      <c r="U828" s="0" t="n">
        <v>1631</v>
      </c>
      <c r="V828" s="0" t="n">
        <v>402</v>
      </c>
      <c r="Y828" s="0" t="n">
        <v>983</v>
      </c>
      <c r="AA828" s="0" t="n">
        <v>979</v>
      </c>
    </row>
    <row r="829" customFormat="false" ht="15" hidden="false" customHeight="false" outlineLevel="0" collapsed="false">
      <c r="A829" s="0" t="n">
        <v>697</v>
      </c>
      <c r="B829" s="0" t="n">
        <v>252.3953</v>
      </c>
      <c r="C829" s="0" t="n">
        <v>34.58</v>
      </c>
      <c r="D829" s="0" t="s">
        <v>980</v>
      </c>
      <c r="E829" s="0" t="s">
        <v>981</v>
      </c>
      <c r="L829" s="0" t="n">
        <v>1011.9638671875</v>
      </c>
      <c r="M829" s="0" t="n">
        <v>4040.92211914062</v>
      </c>
      <c r="V829" s="0" t="n">
        <v>1118.98547363281</v>
      </c>
    </row>
    <row r="830" customFormat="false" ht="15" hidden="false" customHeight="false" outlineLevel="0" collapsed="false">
      <c r="A830" s="0" t="n">
        <v>900</v>
      </c>
      <c r="B830" s="0" t="n">
        <v>252.9974</v>
      </c>
      <c r="C830" s="0" t="n">
        <v>47.75</v>
      </c>
      <c r="D830" s="0" t="s">
        <v>980</v>
      </c>
      <c r="E830" s="0" t="s">
        <v>981</v>
      </c>
      <c r="F830" s="0" t="n">
        <v>1356</v>
      </c>
      <c r="G830" s="0" t="n">
        <v>1390</v>
      </c>
      <c r="H830" s="0" t="n">
        <v>1492</v>
      </c>
      <c r="I830" s="0" t="n">
        <v>1406</v>
      </c>
      <c r="J830" s="0" t="n">
        <v>1470</v>
      </c>
      <c r="K830" s="0" t="n">
        <v>1250</v>
      </c>
      <c r="M830" s="0" t="n">
        <v>1375</v>
      </c>
      <c r="N830" s="0" t="n">
        <v>1289</v>
      </c>
      <c r="O830" s="0" t="n">
        <v>1590</v>
      </c>
      <c r="Q830" s="0" t="n">
        <v>1236</v>
      </c>
      <c r="R830" s="0" t="n">
        <v>1454</v>
      </c>
      <c r="S830" s="0" t="n">
        <v>1406</v>
      </c>
      <c r="T830" s="0" t="n">
        <v>1666</v>
      </c>
      <c r="U830" s="0" t="n">
        <v>1748</v>
      </c>
      <c r="V830" s="0" t="n">
        <v>1818</v>
      </c>
      <c r="W830" s="0" t="n">
        <v>1476</v>
      </c>
      <c r="X830" s="0" t="n">
        <v>1441</v>
      </c>
      <c r="Y830" s="0" t="n">
        <v>1420</v>
      </c>
      <c r="Z830" s="0" t="n">
        <v>1769</v>
      </c>
      <c r="AA830" s="0" t="n">
        <v>1892</v>
      </c>
    </row>
    <row r="831" customFormat="false" ht="15" hidden="false" customHeight="false" outlineLevel="0" collapsed="false">
      <c r="A831" s="0" t="n">
        <v>807</v>
      </c>
      <c r="B831" s="0" t="n">
        <v>253.0491</v>
      </c>
      <c r="C831" s="0" t="n">
        <v>41.98</v>
      </c>
      <c r="D831" s="0" t="s">
        <v>980</v>
      </c>
      <c r="E831" s="0" t="s">
        <v>981</v>
      </c>
      <c r="L831" s="0" t="n">
        <v>503</v>
      </c>
      <c r="O831" s="0" t="n">
        <v>443</v>
      </c>
      <c r="P831" s="0" t="n">
        <v>506</v>
      </c>
      <c r="V831" s="0" t="n">
        <v>460</v>
      </c>
      <c r="Z831" s="0" t="n">
        <v>544</v>
      </c>
      <c r="AA831" s="0" t="n">
        <v>793</v>
      </c>
    </row>
    <row r="832" customFormat="false" ht="15" hidden="false" customHeight="false" outlineLevel="0" collapsed="false">
      <c r="A832" s="0" t="n">
        <v>824</v>
      </c>
      <c r="B832" s="0" t="n">
        <v>253.084</v>
      </c>
      <c r="C832" s="0" t="n">
        <v>43.47</v>
      </c>
      <c r="D832" s="0" t="s">
        <v>980</v>
      </c>
      <c r="E832" s="0" t="s">
        <v>981</v>
      </c>
      <c r="J832" s="0" t="n">
        <v>583</v>
      </c>
      <c r="K832" s="1" t="n">
        <v>6.67954402899795E-009</v>
      </c>
      <c r="L832" s="0" t="n">
        <v>0.00426304992288351</v>
      </c>
      <c r="T832" s="1" t="n">
        <v>1.03887465296992E-009</v>
      </c>
      <c r="V832" s="1" t="n">
        <v>2.75597358267987E-007</v>
      </c>
      <c r="Z832" s="0" t="n">
        <v>727</v>
      </c>
    </row>
    <row r="833" customFormat="false" ht="15" hidden="false" customHeight="false" outlineLevel="0" collapsed="false">
      <c r="A833" s="0" t="n">
        <v>801</v>
      </c>
      <c r="B833" s="0" t="n">
        <v>253.1944</v>
      </c>
      <c r="C833" s="0" t="n">
        <v>41.95</v>
      </c>
      <c r="D833" s="0" t="s">
        <v>980</v>
      </c>
      <c r="E833" s="0" t="s">
        <v>981</v>
      </c>
      <c r="L833" s="0" t="n">
        <v>2307.96484375</v>
      </c>
      <c r="V833" s="0" t="n">
        <v>0.00306454859673976</v>
      </c>
    </row>
    <row r="834" customFormat="false" ht="15" hidden="false" customHeight="false" outlineLevel="0" collapsed="false">
      <c r="A834" s="0" t="n">
        <v>829</v>
      </c>
      <c r="B834" s="0" t="n">
        <v>253.5932</v>
      </c>
      <c r="C834" s="0" t="n">
        <v>43.48</v>
      </c>
      <c r="D834" s="0" t="s">
        <v>980</v>
      </c>
      <c r="E834" s="0" t="s">
        <v>981</v>
      </c>
      <c r="L834" s="0" t="n">
        <v>745.991882324218</v>
      </c>
      <c r="R834" s="0" t="n">
        <v>247.243667602539</v>
      </c>
    </row>
    <row r="835" customFormat="false" ht="15" hidden="false" customHeight="false" outlineLevel="0" collapsed="false">
      <c r="A835" s="0" t="n">
        <v>729</v>
      </c>
      <c r="B835" s="0" t="n">
        <v>255.1367</v>
      </c>
      <c r="C835" s="0" t="n">
        <v>35.7</v>
      </c>
      <c r="D835" s="0" t="s">
        <v>980</v>
      </c>
      <c r="E835" s="0" t="s">
        <v>981</v>
      </c>
      <c r="K835" s="0" t="n">
        <v>617.996459960937</v>
      </c>
      <c r="M835" s="0" t="n">
        <v>1438.96374511718</v>
      </c>
      <c r="R835" s="0" t="n">
        <v>1323.96533203125</v>
      </c>
      <c r="S835" s="0" t="n">
        <v>581.992919921875</v>
      </c>
    </row>
    <row r="836" customFormat="false" ht="15" hidden="false" customHeight="false" outlineLevel="0" collapsed="false">
      <c r="A836" s="0" t="n">
        <v>948</v>
      </c>
      <c r="B836" s="0" t="n">
        <v>258.1253</v>
      </c>
      <c r="C836" s="0" t="n">
        <v>52.26</v>
      </c>
      <c r="D836" s="0" t="s">
        <v>980</v>
      </c>
      <c r="E836" s="0" t="s">
        <v>981</v>
      </c>
      <c r="K836" s="0" t="n">
        <v>338</v>
      </c>
      <c r="N836" s="0" t="n">
        <v>489</v>
      </c>
      <c r="X836" s="0" t="n">
        <v>575</v>
      </c>
    </row>
    <row r="837" customFormat="false" ht="15" hidden="false" customHeight="false" outlineLevel="0" collapsed="false">
      <c r="A837" s="0" t="n">
        <v>718</v>
      </c>
      <c r="B837" s="0" t="n">
        <v>259.0983</v>
      </c>
      <c r="C837" s="0" t="n">
        <v>35.35</v>
      </c>
      <c r="D837" s="0" t="s">
        <v>980</v>
      </c>
      <c r="E837" s="0" t="s">
        <v>981</v>
      </c>
      <c r="L837" s="0" t="n">
        <v>985.990539550781</v>
      </c>
      <c r="M837" s="0" t="n">
        <v>89</v>
      </c>
      <c r="N837" s="0" t="n">
        <v>65</v>
      </c>
      <c r="O837" s="0" t="n">
        <v>218</v>
      </c>
      <c r="P837" s="0" t="n">
        <v>265</v>
      </c>
      <c r="R837" s="0" t="n">
        <v>58</v>
      </c>
      <c r="S837" s="0" t="n">
        <v>177</v>
      </c>
      <c r="V837" s="0" t="n">
        <v>1120.98974609375</v>
      </c>
      <c r="Z837" s="0" t="n">
        <v>366</v>
      </c>
      <c r="AA837" s="0" t="n">
        <v>105</v>
      </c>
    </row>
    <row r="838" customFormat="false" ht="15" hidden="false" customHeight="false" outlineLevel="0" collapsed="false">
      <c r="A838" s="0" t="n">
        <v>797</v>
      </c>
      <c r="B838" s="0" t="n">
        <v>259.0921</v>
      </c>
      <c r="C838" s="0" t="n">
        <v>41.85</v>
      </c>
      <c r="D838" s="0" t="s">
        <v>980</v>
      </c>
      <c r="E838" s="0" t="s">
        <v>981</v>
      </c>
      <c r="L838" s="0" t="n">
        <v>1520.962890625</v>
      </c>
      <c r="V838" s="0" t="n">
        <v>1186.97302246093</v>
      </c>
    </row>
    <row r="839" customFormat="false" ht="15" hidden="false" customHeight="false" outlineLevel="0" collapsed="false">
      <c r="A839" s="0" t="n">
        <v>746</v>
      </c>
      <c r="B839" s="0" t="n">
        <v>259.0997</v>
      </c>
      <c r="C839" s="0" t="n">
        <v>36.12</v>
      </c>
      <c r="D839" s="0" t="s">
        <v>980</v>
      </c>
      <c r="E839" s="0" t="s">
        <v>981</v>
      </c>
      <c r="J839" s="0" t="n">
        <v>2112.970703125</v>
      </c>
      <c r="L839" s="0" t="n">
        <v>8182.23681640625</v>
      </c>
      <c r="N839" s="0" t="n">
        <v>113</v>
      </c>
      <c r="O839" s="0" t="n">
        <v>1721.98132324218</v>
      </c>
      <c r="P839" s="0" t="n">
        <v>1975.98388671875</v>
      </c>
      <c r="S839" s="0" t="n">
        <v>1646.98461914062</v>
      </c>
      <c r="T839" s="0" t="n">
        <v>2456.97387695312</v>
      </c>
      <c r="U839" s="0" t="n">
        <v>2933.9677734375</v>
      </c>
      <c r="V839" s="0" t="n">
        <v>11080.826171875</v>
      </c>
      <c r="W839" s="0" t="n">
        <v>154</v>
      </c>
      <c r="Y839" s="0" t="n">
        <v>65</v>
      </c>
      <c r="Z839" s="0" t="n">
        <v>2799.0439453125</v>
      </c>
    </row>
    <row r="840" customFormat="false" ht="15" hidden="false" customHeight="false" outlineLevel="0" collapsed="false">
      <c r="A840" s="0" t="n">
        <v>235</v>
      </c>
      <c r="B840" s="0" t="n">
        <v>259.6904</v>
      </c>
      <c r="C840" s="0" t="n">
        <v>8.85</v>
      </c>
      <c r="D840" s="0" t="s">
        <v>980</v>
      </c>
      <c r="E840" s="0" t="s">
        <v>981</v>
      </c>
      <c r="P840" s="0" t="n">
        <v>374</v>
      </c>
      <c r="S840" s="0" t="n">
        <v>138</v>
      </c>
      <c r="U840" s="0" t="n">
        <v>636</v>
      </c>
    </row>
    <row r="841" customFormat="false" ht="15" hidden="false" customHeight="false" outlineLevel="0" collapsed="false">
      <c r="A841" s="0" t="n">
        <v>753</v>
      </c>
      <c r="B841" s="0" t="n">
        <v>260.0988</v>
      </c>
      <c r="C841" s="0" t="n">
        <v>36.88</v>
      </c>
      <c r="D841" s="0" t="s">
        <v>980</v>
      </c>
      <c r="E841" s="0" t="s">
        <v>981</v>
      </c>
      <c r="J841" s="0" t="n">
        <v>2281.97192382812</v>
      </c>
      <c r="L841" s="0" t="n">
        <v>745.744567871093</v>
      </c>
      <c r="M841" s="0" t="n">
        <v>460</v>
      </c>
      <c r="N841" s="0" t="n">
        <v>106</v>
      </c>
      <c r="O841" s="0" t="n">
        <v>0.00933124125003814</v>
      </c>
      <c r="P841" s="1" t="n">
        <v>1.78959894014951E-007</v>
      </c>
      <c r="S841" s="0" t="n">
        <v>1723.96154785156</v>
      </c>
      <c r="T841" s="0" t="n">
        <v>2326</v>
      </c>
      <c r="U841" s="1" t="n">
        <v>9.31938848225399E-006</v>
      </c>
      <c r="V841" s="1" t="n">
        <v>5.64214169571641E-005</v>
      </c>
      <c r="W841" s="0" t="n">
        <v>130</v>
      </c>
      <c r="Z841" s="0" t="n">
        <v>2643.958984375</v>
      </c>
      <c r="AA841" s="0" t="n">
        <v>180</v>
      </c>
    </row>
    <row r="842" customFormat="false" ht="15" hidden="false" customHeight="false" outlineLevel="0" collapsed="false">
      <c r="A842" s="0" t="n">
        <v>696</v>
      </c>
      <c r="B842" s="0" t="n">
        <v>260.0995</v>
      </c>
      <c r="C842" s="0" t="n">
        <v>34.58</v>
      </c>
      <c r="D842" s="0" t="s">
        <v>980</v>
      </c>
      <c r="E842" s="0" t="s">
        <v>981</v>
      </c>
      <c r="G842" s="0" t="n">
        <v>62</v>
      </c>
      <c r="J842" s="0" t="n">
        <v>3091.96826171875</v>
      </c>
      <c r="L842" s="0" t="n">
        <v>666.611083984375</v>
      </c>
      <c r="M842" s="0" t="n">
        <v>431</v>
      </c>
      <c r="N842" s="0" t="n">
        <v>118</v>
      </c>
      <c r="O842" s="0" t="n">
        <v>0.0139535227790474</v>
      </c>
      <c r="P842" s="0" t="n">
        <v>0.0222656615078449</v>
      </c>
      <c r="Q842" s="0" t="n">
        <v>63</v>
      </c>
      <c r="R842" s="0" t="n">
        <v>86</v>
      </c>
      <c r="S842" s="0" t="n">
        <v>2136.97778320312</v>
      </c>
      <c r="T842" s="0" t="n">
        <v>2608.84643554687</v>
      </c>
      <c r="U842" s="0" t="n">
        <v>2037.03723144531</v>
      </c>
      <c r="V842" s="0" t="n">
        <v>1343.79699707031</v>
      </c>
      <c r="W842" s="0" t="n">
        <v>145</v>
      </c>
      <c r="Y842" s="0" t="n">
        <v>63</v>
      </c>
      <c r="Z842" s="0" t="n">
        <v>1281.34497070312</v>
      </c>
      <c r="AA842" s="0" t="n">
        <v>172</v>
      </c>
    </row>
    <row r="843" customFormat="false" ht="15" hidden="false" customHeight="false" outlineLevel="0" collapsed="false">
      <c r="A843" s="0" t="n">
        <v>925</v>
      </c>
      <c r="B843" s="0" t="n">
        <v>262.6232</v>
      </c>
      <c r="C843" s="0" t="n">
        <v>50.37</v>
      </c>
      <c r="D843" s="0" t="s">
        <v>980</v>
      </c>
      <c r="E843" s="0" t="s">
        <v>981</v>
      </c>
      <c r="L843" s="0" t="n">
        <v>530</v>
      </c>
      <c r="T843" s="0" t="n">
        <v>826</v>
      </c>
      <c r="U843" s="0" t="n">
        <v>551</v>
      </c>
      <c r="V843" s="0" t="n">
        <v>375.922760009765</v>
      </c>
      <c r="W843" s="0" t="n">
        <v>682.183532714843</v>
      </c>
    </row>
    <row r="844" customFormat="false" ht="15" hidden="false" customHeight="false" outlineLevel="0" collapsed="false">
      <c r="A844" s="0" t="n">
        <v>768</v>
      </c>
      <c r="B844" s="0" t="n">
        <v>263.1377</v>
      </c>
      <c r="C844" s="0" t="n">
        <v>38.67</v>
      </c>
      <c r="D844" s="0" t="s">
        <v>980</v>
      </c>
      <c r="E844" s="0" t="s">
        <v>981</v>
      </c>
      <c r="L844" s="0" t="n">
        <v>561</v>
      </c>
      <c r="O844" s="0" t="n">
        <v>348</v>
      </c>
      <c r="P844" s="0" t="n">
        <v>455</v>
      </c>
      <c r="T844" s="0" t="n">
        <v>549</v>
      </c>
      <c r="W844" s="0" t="n">
        <v>388</v>
      </c>
    </row>
    <row r="845" customFormat="false" ht="15" hidden="false" customHeight="false" outlineLevel="0" collapsed="false">
      <c r="A845" s="0" t="n">
        <v>705</v>
      </c>
      <c r="B845" s="0" t="n">
        <v>263.1488</v>
      </c>
      <c r="C845" s="0" t="n">
        <v>35.12</v>
      </c>
      <c r="D845" s="0" t="s">
        <v>980</v>
      </c>
      <c r="E845" s="0" t="s">
        <v>981</v>
      </c>
      <c r="L845" s="0" t="n">
        <v>475</v>
      </c>
      <c r="O845" s="0" t="n">
        <v>669</v>
      </c>
      <c r="P845" s="0" t="n">
        <v>637.987060546875</v>
      </c>
      <c r="Q845" s="0" t="n">
        <v>431</v>
      </c>
      <c r="T845" s="0" t="n">
        <v>608.432434082031</v>
      </c>
      <c r="W845" s="0" t="n">
        <v>575</v>
      </c>
      <c r="Y845" s="0" t="n">
        <v>564</v>
      </c>
      <c r="Z845" s="0" t="n">
        <v>725</v>
      </c>
      <c r="AA845" s="0" t="n">
        <v>770</v>
      </c>
    </row>
    <row r="846" customFormat="false" ht="15" hidden="false" customHeight="false" outlineLevel="0" collapsed="false">
      <c r="A846" s="0" t="n">
        <v>847</v>
      </c>
      <c r="B846" s="0" t="n">
        <v>263.161</v>
      </c>
      <c r="C846" s="0" t="n">
        <v>44.82</v>
      </c>
      <c r="D846" s="0" t="s">
        <v>980</v>
      </c>
      <c r="E846" s="0" t="s">
        <v>981</v>
      </c>
      <c r="T846" s="0" t="n">
        <v>439</v>
      </c>
      <c r="U846" s="0" t="n">
        <v>590</v>
      </c>
      <c r="Z846" s="0" t="n">
        <v>580</v>
      </c>
    </row>
    <row r="847" customFormat="false" ht="15" hidden="false" customHeight="false" outlineLevel="0" collapsed="false">
      <c r="A847" s="0" t="n">
        <v>707</v>
      </c>
      <c r="B847" s="0" t="n">
        <v>263.1768</v>
      </c>
      <c r="C847" s="0" t="n">
        <v>35.12</v>
      </c>
      <c r="D847" s="0" t="s">
        <v>980</v>
      </c>
      <c r="E847" s="0" t="s">
        <v>981</v>
      </c>
      <c r="M847" s="0" t="n">
        <v>701.991455078125</v>
      </c>
      <c r="R847" s="0" t="n">
        <v>0.013652816414833</v>
      </c>
    </row>
    <row r="848" customFormat="false" ht="15" hidden="false" customHeight="false" outlineLevel="0" collapsed="false">
      <c r="A848" s="0" t="n">
        <v>871</v>
      </c>
      <c r="B848" s="0" t="n">
        <v>264.1002</v>
      </c>
      <c r="C848" s="0" t="n">
        <v>45.69</v>
      </c>
      <c r="D848" s="0" t="s">
        <v>980</v>
      </c>
      <c r="E848" s="0" t="s">
        <v>981</v>
      </c>
      <c r="F848" s="0" t="n">
        <v>76</v>
      </c>
      <c r="G848" s="0" t="n">
        <v>58</v>
      </c>
      <c r="I848" s="0" t="n">
        <v>94</v>
      </c>
      <c r="J848" s="0" t="n">
        <v>944.997009277343</v>
      </c>
      <c r="K848" s="0" t="n">
        <v>74</v>
      </c>
      <c r="L848" s="0" t="n">
        <v>1350</v>
      </c>
      <c r="M848" s="0" t="n">
        <v>369</v>
      </c>
      <c r="O848" s="0" t="n">
        <v>719</v>
      </c>
      <c r="P848" s="1" t="n">
        <v>6.64509425263304E-009</v>
      </c>
      <c r="Q848" s="0" t="n">
        <v>105</v>
      </c>
      <c r="R848" s="0" t="n">
        <v>81</v>
      </c>
      <c r="S848" s="1" t="n">
        <v>4.19254464478768E-010</v>
      </c>
      <c r="T848" s="0" t="n">
        <v>767</v>
      </c>
      <c r="U848" s="0" t="n">
        <v>799</v>
      </c>
      <c r="V848" s="0" t="n">
        <v>1023</v>
      </c>
      <c r="W848" s="0" t="n">
        <v>154</v>
      </c>
      <c r="X848" s="0" t="n">
        <v>98</v>
      </c>
      <c r="Y848" s="0" t="n">
        <v>79</v>
      </c>
      <c r="Z848" s="0" t="n">
        <v>815</v>
      </c>
      <c r="AA848" s="0" t="n">
        <v>238</v>
      </c>
    </row>
    <row r="849" customFormat="false" ht="15" hidden="false" customHeight="false" outlineLevel="0" collapsed="false">
      <c r="A849" s="0" t="n">
        <v>233</v>
      </c>
      <c r="B849" s="0" t="n">
        <v>264.9771</v>
      </c>
      <c r="C849" s="0" t="n">
        <v>8.82</v>
      </c>
      <c r="D849" s="0" t="s">
        <v>980</v>
      </c>
      <c r="E849" s="0" t="s">
        <v>981</v>
      </c>
      <c r="G849" s="0" t="n">
        <v>510</v>
      </c>
      <c r="L849" s="0" t="n">
        <v>742</v>
      </c>
    </row>
    <row r="850" customFormat="false" ht="15" hidden="false" customHeight="false" outlineLevel="0" collapsed="false">
      <c r="A850" s="0" t="n">
        <v>848</v>
      </c>
      <c r="B850" s="0" t="n">
        <v>265.145</v>
      </c>
      <c r="C850" s="0" t="n">
        <v>44.84</v>
      </c>
      <c r="D850" s="0" t="s">
        <v>980</v>
      </c>
      <c r="E850" s="0" t="s">
        <v>981</v>
      </c>
      <c r="T850" s="0" t="n">
        <v>676</v>
      </c>
      <c r="U850" s="0" t="n">
        <v>485</v>
      </c>
      <c r="Z850" s="0" t="n">
        <v>686</v>
      </c>
      <c r="AA850" s="0" t="n">
        <v>1101</v>
      </c>
    </row>
    <row r="851" customFormat="false" ht="15" hidden="false" customHeight="false" outlineLevel="0" collapsed="false">
      <c r="A851" s="0" t="n">
        <v>715</v>
      </c>
      <c r="B851" s="0" t="n">
        <v>265.1653</v>
      </c>
      <c r="C851" s="0" t="n">
        <v>35.24</v>
      </c>
      <c r="D851" s="0" t="s">
        <v>980</v>
      </c>
      <c r="E851" s="0" t="s">
        <v>981</v>
      </c>
      <c r="F851" s="0" t="n">
        <v>377</v>
      </c>
      <c r="O851" s="0" t="n">
        <v>964</v>
      </c>
      <c r="S851" s="0" t="n">
        <v>450</v>
      </c>
      <c r="AA851" s="0" t="n">
        <v>1403</v>
      </c>
    </row>
    <row r="852" customFormat="false" ht="15" hidden="false" customHeight="false" outlineLevel="0" collapsed="false">
      <c r="A852" s="0" t="n">
        <v>885</v>
      </c>
      <c r="B852" s="0" t="n">
        <v>265.3273</v>
      </c>
      <c r="C852" s="0" t="n">
        <v>46.38</v>
      </c>
      <c r="D852" s="0" t="s">
        <v>980</v>
      </c>
      <c r="E852" s="0" t="s">
        <v>981</v>
      </c>
      <c r="Q852" s="0" t="n">
        <v>834.994201660156</v>
      </c>
      <c r="S852" s="1" t="n">
        <v>7.05720870630699E-010</v>
      </c>
      <c r="T852" s="1" t="n">
        <v>2.96333002580695E-009</v>
      </c>
      <c r="U852" s="0" t="n">
        <v>74.35546875</v>
      </c>
    </row>
    <row r="853" customFormat="false" ht="15" hidden="false" customHeight="false" outlineLevel="0" collapsed="false">
      <c r="A853" s="0" t="n">
        <v>945</v>
      </c>
      <c r="B853" s="0" t="n">
        <v>266.0527</v>
      </c>
      <c r="C853" s="0" t="n">
        <v>51.79</v>
      </c>
      <c r="D853" s="0" t="s">
        <v>980</v>
      </c>
      <c r="E853" s="0" t="s">
        <v>981</v>
      </c>
      <c r="I853" s="0" t="n">
        <v>377</v>
      </c>
      <c r="J853" s="0" t="n">
        <v>342</v>
      </c>
      <c r="L853" s="0" t="n">
        <v>430</v>
      </c>
      <c r="N853" s="0" t="n">
        <v>344</v>
      </c>
      <c r="O853" s="0" t="n">
        <v>645</v>
      </c>
      <c r="P853" s="0" t="n">
        <v>663</v>
      </c>
      <c r="Q853" s="0" t="n">
        <v>343</v>
      </c>
      <c r="R853" s="0" t="n">
        <v>346</v>
      </c>
      <c r="S853" s="0" t="n">
        <v>598</v>
      </c>
      <c r="T853" s="0" t="n">
        <v>755</v>
      </c>
      <c r="U853" s="0" t="n">
        <v>789</v>
      </c>
      <c r="W853" s="0" t="n">
        <v>429</v>
      </c>
      <c r="X853" s="0" t="n">
        <v>574</v>
      </c>
      <c r="Y853" s="0" t="n">
        <v>3212</v>
      </c>
      <c r="Z853" s="0" t="n">
        <v>709</v>
      </c>
      <c r="AA853" s="0" t="n">
        <v>404</v>
      </c>
    </row>
    <row r="854" customFormat="false" ht="15" hidden="false" customHeight="false" outlineLevel="0" collapsed="false">
      <c r="A854" s="0" t="n">
        <v>853</v>
      </c>
      <c r="B854" s="0" t="n">
        <v>266.2437</v>
      </c>
      <c r="C854" s="0" t="n">
        <v>44.95</v>
      </c>
      <c r="D854" s="0" t="s">
        <v>980</v>
      </c>
      <c r="E854" s="0" t="s">
        <v>981</v>
      </c>
      <c r="G854" s="0" t="n">
        <v>414</v>
      </c>
      <c r="H854" s="1" t="n">
        <v>7.5673989297087E-010</v>
      </c>
      <c r="J854" s="0" t="n">
        <v>339</v>
      </c>
      <c r="L854" s="1" t="n">
        <v>2.04775091106057E-007</v>
      </c>
      <c r="S854" s="0" t="n">
        <v>607</v>
      </c>
      <c r="T854" s="0" t="n">
        <v>579</v>
      </c>
      <c r="V854" s="0" t="n">
        <v>1079</v>
      </c>
      <c r="Z854" s="0" t="n">
        <v>733</v>
      </c>
      <c r="AA854" s="0" t="n">
        <v>887</v>
      </c>
    </row>
    <row r="855" customFormat="false" ht="15" hidden="false" customHeight="false" outlineLevel="0" collapsed="false">
      <c r="A855" s="0" t="n">
        <v>804</v>
      </c>
      <c r="B855" s="0" t="n">
        <v>266.7145</v>
      </c>
      <c r="C855" s="0" t="n">
        <v>41.95</v>
      </c>
      <c r="D855" s="0" t="s">
        <v>980</v>
      </c>
      <c r="E855" s="0" t="s">
        <v>981</v>
      </c>
      <c r="L855" s="0" t="n">
        <v>929.990905761718</v>
      </c>
      <c r="O855" s="1" t="n">
        <v>8.57837803778238E-005</v>
      </c>
      <c r="U855" s="1" t="n">
        <v>1.39160958312345E-008</v>
      </c>
      <c r="V855" s="0" t="n">
        <v>842.861511230468</v>
      </c>
    </row>
    <row r="856" customFormat="false" ht="15" hidden="false" customHeight="false" outlineLevel="0" collapsed="false">
      <c r="A856" s="0" t="n">
        <v>461</v>
      </c>
      <c r="B856" s="0" t="n">
        <v>266.9507</v>
      </c>
      <c r="C856" s="0" t="n">
        <v>19.57</v>
      </c>
      <c r="D856" s="0" t="s">
        <v>980</v>
      </c>
      <c r="E856" s="0" t="s">
        <v>981</v>
      </c>
      <c r="F856" s="0" t="n">
        <v>671</v>
      </c>
      <c r="G856" s="0" t="n">
        <v>838</v>
      </c>
      <c r="H856" s="0" t="n">
        <v>871</v>
      </c>
      <c r="I856" s="0" t="n">
        <v>1226</v>
      </c>
      <c r="J856" s="0" t="n">
        <v>1051</v>
      </c>
      <c r="K856" s="0" t="n">
        <v>989</v>
      </c>
      <c r="L856" s="0" t="n">
        <v>943</v>
      </c>
      <c r="M856" s="0" t="n">
        <v>1526</v>
      </c>
      <c r="N856" s="0" t="n">
        <v>1639.99743652343</v>
      </c>
      <c r="O856" s="0" t="n">
        <v>482</v>
      </c>
      <c r="Q856" s="0" t="n">
        <v>594</v>
      </c>
      <c r="R856" s="0" t="n">
        <v>1556</v>
      </c>
      <c r="T856" s="0" t="n">
        <v>538</v>
      </c>
      <c r="U856" s="0" t="n">
        <v>835</v>
      </c>
      <c r="V856" s="0" t="n">
        <v>1567.98474121093</v>
      </c>
      <c r="X856" s="0" t="n">
        <v>1837.98620605468</v>
      </c>
      <c r="Y856" s="0" t="n">
        <v>925</v>
      </c>
      <c r="Z856" s="0" t="n">
        <v>802</v>
      </c>
      <c r="AA856" s="0" t="n">
        <v>1251</v>
      </c>
    </row>
    <row r="857" customFormat="false" ht="15" hidden="false" customHeight="false" outlineLevel="0" collapsed="false">
      <c r="A857" s="0" t="n">
        <v>336</v>
      </c>
      <c r="B857" s="0" t="n">
        <v>266.9506</v>
      </c>
      <c r="C857" s="0" t="n">
        <v>13.32</v>
      </c>
      <c r="D857" s="0" t="s">
        <v>980</v>
      </c>
      <c r="E857" s="0" t="s">
        <v>981</v>
      </c>
      <c r="F857" s="0" t="n">
        <v>842</v>
      </c>
      <c r="G857" s="0" t="n">
        <v>1459</v>
      </c>
      <c r="H857" s="0" t="n">
        <v>843</v>
      </c>
      <c r="I857" s="0" t="n">
        <v>1295</v>
      </c>
      <c r="J857" s="0" t="n">
        <v>1652</v>
      </c>
      <c r="K857" s="0" t="n">
        <v>976</v>
      </c>
      <c r="L857" s="0" t="n">
        <v>2142.97241210937</v>
      </c>
      <c r="M857" s="0" t="n">
        <v>929</v>
      </c>
      <c r="N857" s="0" t="n">
        <v>1091.9951171875</v>
      </c>
      <c r="O857" s="0" t="n">
        <v>579</v>
      </c>
      <c r="Q857" s="0" t="n">
        <v>1177</v>
      </c>
      <c r="R857" s="0" t="n">
        <v>429</v>
      </c>
      <c r="S857" s="0" t="n">
        <v>1418</v>
      </c>
      <c r="U857" s="0" t="n">
        <v>609</v>
      </c>
      <c r="W857" s="0" t="n">
        <v>1776</v>
      </c>
      <c r="X857" s="0" t="n">
        <v>585</v>
      </c>
      <c r="Y857" s="0" t="n">
        <v>419</v>
      </c>
      <c r="Z857" s="0" t="n">
        <v>509</v>
      </c>
      <c r="AA857" s="0" t="n">
        <v>1284</v>
      </c>
    </row>
    <row r="858" customFormat="false" ht="15" hidden="false" customHeight="false" outlineLevel="0" collapsed="false">
      <c r="A858" s="0" t="n">
        <v>463</v>
      </c>
      <c r="B858" s="0" t="n">
        <v>267.0218</v>
      </c>
      <c r="C858" s="0" t="n">
        <v>19.6</v>
      </c>
      <c r="D858" s="0" t="s">
        <v>980</v>
      </c>
      <c r="E858" s="0" t="s">
        <v>981</v>
      </c>
      <c r="S858" s="0" t="n">
        <v>430</v>
      </c>
      <c r="U858" s="0" t="n">
        <v>683</v>
      </c>
    </row>
    <row r="859" customFormat="false" ht="15" hidden="false" customHeight="false" outlineLevel="0" collapsed="false">
      <c r="A859" s="0" t="n">
        <v>891</v>
      </c>
      <c r="B859" s="0" t="n">
        <v>267.0734</v>
      </c>
      <c r="C859" s="0" t="n">
        <v>46.41</v>
      </c>
      <c r="D859" s="0" t="s">
        <v>980</v>
      </c>
      <c r="E859" s="0" t="s">
        <v>981</v>
      </c>
      <c r="L859" s="0" t="n">
        <v>628</v>
      </c>
      <c r="AA859" s="0" t="n">
        <v>985</v>
      </c>
    </row>
    <row r="860" customFormat="false" ht="15" hidden="false" customHeight="false" outlineLevel="0" collapsed="false">
      <c r="A860" s="0" t="n">
        <v>839</v>
      </c>
      <c r="B860" s="0" t="n">
        <v>267.1</v>
      </c>
      <c r="C860" s="0" t="n">
        <v>44.4</v>
      </c>
      <c r="D860" s="0" t="s">
        <v>980</v>
      </c>
      <c r="E860" s="0" t="s">
        <v>981</v>
      </c>
      <c r="L860" s="0" t="n">
        <v>342</v>
      </c>
      <c r="V860" s="0" t="n">
        <v>285.85415649414</v>
      </c>
    </row>
    <row r="861" customFormat="false" ht="15" hidden="false" customHeight="false" outlineLevel="0" collapsed="false">
      <c r="A861" s="0" t="n">
        <v>863</v>
      </c>
      <c r="B861" s="0" t="n">
        <v>267.1185</v>
      </c>
      <c r="C861" s="0" t="n">
        <v>45.22</v>
      </c>
      <c r="D861" s="0" t="s">
        <v>980</v>
      </c>
      <c r="E861" s="0" t="s">
        <v>981</v>
      </c>
      <c r="T861" s="0" t="n">
        <v>915</v>
      </c>
      <c r="W861" s="0" t="n">
        <v>1247</v>
      </c>
      <c r="AA861" s="0" t="n">
        <v>1219</v>
      </c>
    </row>
    <row r="862" customFormat="false" ht="15" hidden="false" customHeight="false" outlineLevel="0" collapsed="false">
      <c r="A862" s="0" t="n">
        <v>826</v>
      </c>
      <c r="B862" s="0" t="n">
        <v>267.5297</v>
      </c>
      <c r="C862" s="0" t="n">
        <v>43.47</v>
      </c>
      <c r="D862" s="0" t="s">
        <v>980</v>
      </c>
      <c r="E862" s="0" t="s">
        <v>981</v>
      </c>
      <c r="L862" s="0" t="n">
        <v>599.9921875</v>
      </c>
      <c r="O862" s="1" t="n">
        <v>0.00013024581130594</v>
      </c>
      <c r="T862" s="0" t="n">
        <v>0.800747752189636</v>
      </c>
      <c r="U862" s="1" t="n">
        <v>0.000131807173602283</v>
      </c>
      <c r="V862" s="1" t="n">
        <v>8.44219361084697E-009</v>
      </c>
      <c r="Z862" s="1" t="n">
        <v>0.000296742364298552</v>
      </c>
    </row>
    <row r="863" customFormat="false" ht="15" hidden="false" customHeight="false" outlineLevel="0" collapsed="false">
      <c r="A863" s="0" t="n">
        <v>954</v>
      </c>
      <c r="B863" s="0" t="n">
        <v>269.0495</v>
      </c>
      <c r="C863" s="0" t="n">
        <v>54.08</v>
      </c>
      <c r="D863" s="0" t="s">
        <v>980</v>
      </c>
      <c r="E863" s="0" t="s">
        <v>981</v>
      </c>
      <c r="N863" s="0" t="n">
        <v>452</v>
      </c>
      <c r="O863" s="0" t="n">
        <v>733</v>
      </c>
      <c r="S863" s="0" t="n">
        <v>705</v>
      </c>
      <c r="T863" s="0" t="n">
        <v>842</v>
      </c>
      <c r="U863" s="0" t="n">
        <v>990</v>
      </c>
      <c r="V863" s="0" t="n">
        <v>507</v>
      </c>
      <c r="W863" s="0" t="n">
        <v>770</v>
      </c>
      <c r="X863" s="0" t="n">
        <v>1076</v>
      </c>
    </row>
    <row r="864" customFormat="false" ht="15" hidden="false" customHeight="false" outlineLevel="0" collapsed="false">
      <c r="A864" s="0" t="n">
        <v>666</v>
      </c>
      <c r="B864" s="0" t="n">
        <v>270.1998</v>
      </c>
      <c r="C864" s="0" t="n">
        <v>31.88</v>
      </c>
      <c r="D864" s="0" t="s">
        <v>980</v>
      </c>
      <c r="E864" s="0" t="s">
        <v>981</v>
      </c>
      <c r="F864" s="0" t="n">
        <v>604</v>
      </c>
      <c r="G864" s="0" t="n">
        <v>636</v>
      </c>
      <c r="H864" s="0" t="n">
        <v>498</v>
      </c>
      <c r="I864" s="0" t="n">
        <v>537</v>
      </c>
      <c r="J864" s="0" t="n">
        <v>900</v>
      </c>
      <c r="K864" s="0" t="n">
        <v>938</v>
      </c>
      <c r="L864" s="0" t="n">
        <v>1313</v>
      </c>
      <c r="M864" s="0" t="n">
        <v>1601</v>
      </c>
      <c r="N864" s="0" t="n">
        <v>1052</v>
      </c>
      <c r="O864" s="0" t="n">
        <v>1594</v>
      </c>
      <c r="P864" s="0" t="n">
        <v>1281</v>
      </c>
      <c r="Q864" s="0" t="n">
        <v>1110</v>
      </c>
      <c r="R864" s="0" t="n">
        <v>1462</v>
      </c>
      <c r="S864" s="0" t="n">
        <v>745.998291015625</v>
      </c>
      <c r="T864" s="0" t="n">
        <v>1614</v>
      </c>
      <c r="U864" s="0" t="n">
        <v>1020</v>
      </c>
      <c r="V864" s="0" t="n">
        <v>2350</v>
      </c>
      <c r="W864" s="0" t="n">
        <v>1402</v>
      </c>
      <c r="X864" s="0" t="n">
        <v>571.997192382812</v>
      </c>
      <c r="Y864" s="0" t="n">
        <v>774</v>
      </c>
      <c r="Z864" s="0" t="n">
        <v>1114</v>
      </c>
      <c r="AA864" s="0" t="n">
        <v>2780</v>
      </c>
    </row>
    <row r="865" customFormat="false" ht="15" hidden="false" customHeight="false" outlineLevel="0" collapsed="false">
      <c r="A865" s="0" t="n">
        <v>952</v>
      </c>
      <c r="B865" s="0" t="n">
        <v>271.149</v>
      </c>
      <c r="C865" s="0" t="n">
        <v>52.25</v>
      </c>
      <c r="D865" s="0" t="s">
        <v>980</v>
      </c>
      <c r="E865" s="0" t="s">
        <v>981</v>
      </c>
      <c r="G865" s="0" t="n">
        <v>1280</v>
      </c>
      <c r="H865" s="0" t="n">
        <v>6671</v>
      </c>
      <c r="I865" s="0" t="n">
        <v>624</v>
      </c>
      <c r="K865" s="0" t="n">
        <v>4862</v>
      </c>
      <c r="L865" s="0" t="n">
        <v>732</v>
      </c>
      <c r="M865" s="0" t="n">
        <v>2516</v>
      </c>
      <c r="N865" s="0" t="n">
        <v>6897</v>
      </c>
      <c r="O865" s="0" t="n">
        <v>2104.99365234375</v>
      </c>
      <c r="P865" s="0" t="n">
        <v>2122.55029296875</v>
      </c>
      <c r="Q865" s="0" t="n">
        <v>624</v>
      </c>
      <c r="R865" s="0" t="n">
        <v>2004</v>
      </c>
      <c r="S865" s="0" t="n">
        <v>2367</v>
      </c>
      <c r="T865" s="0" t="n">
        <v>2326</v>
      </c>
      <c r="U865" s="0" t="n">
        <v>3140</v>
      </c>
      <c r="W865" s="0" t="n">
        <v>4312</v>
      </c>
      <c r="X865" s="0" t="n">
        <v>7197</v>
      </c>
      <c r="Z865" s="0" t="n">
        <v>2555</v>
      </c>
    </row>
    <row r="866" customFormat="false" ht="15" hidden="false" customHeight="false" outlineLevel="0" collapsed="false">
      <c r="A866" s="0" t="n">
        <v>951</v>
      </c>
      <c r="B866" s="0" t="n">
        <v>273.1843</v>
      </c>
      <c r="C866" s="0" t="n">
        <v>52.26</v>
      </c>
      <c r="D866" s="0" t="s">
        <v>980</v>
      </c>
      <c r="E866" s="0" t="s">
        <v>981</v>
      </c>
      <c r="H866" s="0" t="n">
        <v>2037.94104003906</v>
      </c>
      <c r="N866" s="0" t="n">
        <v>2105.947265625</v>
      </c>
    </row>
    <row r="867" customFormat="false" ht="15" hidden="false" customHeight="false" outlineLevel="0" collapsed="false">
      <c r="A867" s="0" t="n">
        <v>698</v>
      </c>
      <c r="B867" s="0" t="n">
        <v>275.9573</v>
      </c>
      <c r="C867" s="0" t="n">
        <v>34.59</v>
      </c>
      <c r="D867" s="0" t="s">
        <v>980</v>
      </c>
      <c r="E867" s="0" t="s">
        <v>981</v>
      </c>
      <c r="J867" s="0" t="n">
        <v>427.991333007812</v>
      </c>
      <c r="L867" s="1" t="n">
        <v>3.62726012781422E-007</v>
      </c>
      <c r="O867" s="1" t="n">
        <v>0.000770060229115188</v>
      </c>
      <c r="P867" s="1" t="n">
        <v>0.000645113177597522</v>
      </c>
      <c r="S867" s="1" t="n">
        <v>1.41126967889704E-008</v>
      </c>
      <c r="U867" s="1" t="n">
        <v>0.000677547883242368</v>
      </c>
      <c r="V867" s="0" t="n">
        <v>138.039367675781</v>
      </c>
    </row>
    <row r="868" customFormat="false" ht="15" hidden="false" customHeight="false" outlineLevel="0" collapsed="false">
      <c r="A868" s="0" t="n">
        <v>812</v>
      </c>
      <c r="B868" s="0" t="n">
        <v>279.0989</v>
      </c>
      <c r="C868" s="0" t="n">
        <v>42.75</v>
      </c>
      <c r="D868" s="0" t="s">
        <v>980</v>
      </c>
      <c r="E868" s="0" t="s">
        <v>981</v>
      </c>
      <c r="F868" s="0" t="n">
        <v>7649.02978515625</v>
      </c>
      <c r="G868" s="0" t="n">
        <v>7000.92431640625</v>
      </c>
      <c r="H868" s="0" t="n">
        <v>8062.77978515625</v>
      </c>
      <c r="I868" s="0" t="n">
        <v>8837.115234375</v>
      </c>
      <c r="J868" s="0" t="n">
        <v>8660</v>
      </c>
      <c r="K868" s="0" t="n">
        <v>7768.84033203125</v>
      </c>
      <c r="L868" s="0" t="n">
        <v>11154.7041015625</v>
      </c>
      <c r="M868" s="0" t="n">
        <v>13628</v>
      </c>
      <c r="N868" s="0" t="n">
        <v>6198.78076171875</v>
      </c>
      <c r="O868" s="0" t="n">
        <v>12354</v>
      </c>
      <c r="P868" s="0" t="n">
        <v>13438</v>
      </c>
      <c r="Q868" s="0" t="n">
        <v>16577</v>
      </c>
      <c r="R868" s="0" t="n">
        <v>10304.77734375</v>
      </c>
      <c r="S868" s="0" t="n">
        <v>8739.197265625</v>
      </c>
      <c r="T868" s="0" t="n">
        <v>14195.5703125</v>
      </c>
      <c r="U868" s="0" t="n">
        <v>16613.71484375</v>
      </c>
      <c r="V868" s="0" t="n">
        <v>7833</v>
      </c>
      <c r="W868" s="0" t="n">
        <v>18805.5546875</v>
      </c>
      <c r="X868" s="0" t="n">
        <v>14577.505859375</v>
      </c>
      <c r="Y868" s="0" t="n">
        <v>12264.6728515625</v>
      </c>
      <c r="Z868" s="0" t="n">
        <v>16189.7578125</v>
      </c>
      <c r="AA868" s="0" t="n">
        <v>14414</v>
      </c>
    </row>
    <row r="869" customFormat="false" ht="15" hidden="false" customHeight="false" outlineLevel="0" collapsed="false">
      <c r="A869" s="0" t="n">
        <v>872</v>
      </c>
      <c r="B869" s="0" t="n">
        <v>279.0994</v>
      </c>
      <c r="C869" s="0" t="n">
        <v>45.69</v>
      </c>
      <c r="D869" s="0" t="s">
        <v>980</v>
      </c>
      <c r="E869" s="0" t="s">
        <v>981</v>
      </c>
      <c r="F869" s="0" t="n">
        <v>391</v>
      </c>
      <c r="G869" s="0" t="n">
        <v>1287</v>
      </c>
      <c r="H869" s="0" t="n">
        <v>298</v>
      </c>
      <c r="I869" s="0" t="n">
        <v>923.985778808593</v>
      </c>
      <c r="J869" s="0" t="n">
        <v>24108.9921875</v>
      </c>
      <c r="K869" s="0" t="n">
        <v>0.00662950566038489</v>
      </c>
      <c r="M869" s="0" t="n">
        <v>17647.2734375</v>
      </c>
      <c r="N869" s="0" t="n">
        <v>12625</v>
      </c>
      <c r="O869" s="0" t="n">
        <v>7192.5087890625</v>
      </c>
      <c r="P869" s="0" t="n">
        <v>9582.423828125</v>
      </c>
      <c r="S869" s="0" t="n">
        <v>85430</v>
      </c>
      <c r="T869" s="0" t="n">
        <v>27347.310546875</v>
      </c>
      <c r="U869" s="1" t="n">
        <v>1.71312603924889E-005</v>
      </c>
      <c r="W869" s="0" t="n">
        <v>1482</v>
      </c>
      <c r="X869" s="0" t="n">
        <v>1028</v>
      </c>
      <c r="Z869" s="0" t="n">
        <v>55738.2265625</v>
      </c>
      <c r="AA869" s="0" t="n">
        <v>7497.93505859375</v>
      </c>
    </row>
    <row r="870" customFormat="false" ht="15" hidden="false" customHeight="false" outlineLevel="0" collapsed="false">
      <c r="A870" s="0" t="n">
        <v>865</v>
      </c>
      <c r="B870" s="0" t="n">
        <v>279.6571</v>
      </c>
      <c r="C870" s="0" t="n">
        <v>45.67</v>
      </c>
      <c r="D870" s="0" t="s">
        <v>980</v>
      </c>
      <c r="E870" s="0" t="s">
        <v>981</v>
      </c>
      <c r="K870" s="0" t="n">
        <v>676.983337402343</v>
      </c>
      <c r="Q870" s="1" t="n">
        <v>0.000833676604088395</v>
      </c>
      <c r="R870" s="0" t="n">
        <v>0.00325773237273097</v>
      </c>
      <c r="X870" s="0" t="n">
        <v>0.00932979024946689</v>
      </c>
      <c r="Y870" s="0" t="n">
        <v>1259.98352050781</v>
      </c>
    </row>
    <row r="871" customFormat="false" ht="15" hidden="false" customHeight="false" outlineLevel="0" collapsed="false">
      <c r="A871" s="0" t="n">
        <v>815</v>
      </c>
      <c r="B871" s="0" t="n">
        <v>280.0964</v>
      </c>
      <c r="C871" s="0" t="n">
        <v>42.75</v>
      </c>
      <c r="D871" s="0" t="s">
        <v>980</v>
      </c>
      <c r="E871" s="0" t="s">
        <v>981</v>
      </c>
      <c r="F871" s="0" t="n">
        <v>1710</v>
      </c>
      <c r="G871" s="0" t="n">
        <v>1343</v>
      </c>
      <c r="H871" s="0" t="n">
        <v>2193</v>
      </c>
      <c r="I871" s="0" t="n">
        <v>1927</v>
      </c>
      <c r="J871" s="0" t="n">
        <v>1641.96459960937</v>
      </c>
      <c r="K871" s="0" t="n">
        <v>1497</v>
      </c>
      <c r="L871" s="0" t="n">
        <v>3047</v>
      </c>
      <c r="M871" s="0" t="n">
        <v>2579.94702148437</v>
      </c>
      <c r="N871" s="0" t="n">
        <v>2498</v>
      </c>
      <c r="O871" s="0" t="n">
        <v>2358.96923828125</v>
      </c>
      <c r="P871" s="0" t="n">
        <v>2501.95288085937</v>
      </c>
      <c r="Q871" s="0" t="n">
        <v>3208.96508789062</v>
      </c>
      <c r="R871" s="0" t="n">
        <v>1935</v>
      </c>
      <c r="S871" s="0" t="n">
        <v>2185</v>
      </c>
      <c r="T871" s="0" t="n">
        <v>0.00696287723258137</v>
      </c>
      <c r="U871" s="0" t="n">
        <v>2934</v>
      </c>
      <c r="V871" s="0" t="n">
        <v>0.00414260616526007</v>
      </c>
      <c r="W871" s="0" t="n">
        <v>3338</v>
      </c>
      <c r="X871" s="0" t="n">
        <v>3247</v>
      </c>
      <c r="Y871" s="0" t="n">
        <v>2654</v>
      </c>
      <c r="Z871" s="0" t="n">
        <v>2894</v>
      </c>
      <c r="AA871" s="0" t="n">
        <v>2934.96215820312</v>
      </c>
    </row>
    <row r="872" customFormat="false" ht="15" hidden="false" customHeight="false" outlineLevel="0" collapsed="false">
      <c r="A872" s="0" t="n">
        <v>734</v>
      </c>
      <c r="B872" s="0" t="n">
        <v>280.317</v>
      </c>
      <c r="C872" s="0" t="n">
        <v>35.79</v>
      </c>
      <c r="D872" s="0" t="s">
        <v>980</v>
      </c>
      <c r="E872" s="0" t="s">
        <v>981</v>
      </c>
      <c r="U872" s="0" t="n">
        <v>921</v>
      </c>
      <c r="X872" s="0" t="n">
        <v>521</v>
      </c>
      <c r="Y872" s="0" t="n">
        <v>469.909240722656</v>
      </c>
      <c r="Z872" s="0" t="n">
        <v>593</v>
      </c>
    </row>
    <row r="873" customFormat="false" ht="15" hidden="false" customHeight="false" outlineLevel="0" collapsed="false">
      <c r="A873" s="0" t="n">
        <v>736</v>
      </c>
      <c r="B873" s="0" t="n">
        <v>281.0982</v>
      </c>
      <c r="C873" s="0" t="n">
        <v>35.8</v>
      </c>
      <c r="D873" s="0" t="s">
        <v>980</v>
      </c>
      <c r="E873" s="0" t="s">
        <v>981</v>
      </c>
      <c r="G873" s="0" t="n">
        <v>212</v>
      </c>
      <c r="I873" s="0" t="n">
        <v>201</v>
      </c>
      <c r="L873" s="0" t="n">
        <v>247</v>
      </c>
      <c r="U873" s="0" t="n">
        <v>640</v>
      </c>
      <c r="W873" s="0" t="n">
        <v>1626.30847167968</v>
      </c>
      <c r="X873" s="0" t="n">
        <v>564</v>
      </c>
      <c r="Z873" s="0" t="n">
        <v>566</v>
      </c>
    </row>
    <row r="874" customFormat="false" ht="15" hidden="false" customHeight="false" outlineLevel="0" collapsed="false">
      <c r="A874" s="0" t="n">
        <v>709</v>
      </c>
      <c r="B874" s="0" t="n">
        <v>281.15</v>
      </c>
      <c r="C874" s="0" t="n">
        <v>35.13</v>
      </c>
      <c r="D874" s="0" t="s">
        <v>980</v>
      </c>
      <c r="E874" s="0" t="s">
        <v>981</v>
      </c>
      <c r="Y874" s="0" t="n">
        <v>330</v>
      </c>
      <c r="AA874" s="0" t="n">
        <v>321</v>
      </c>
    </row>
    <row r="875" customFormat="false" ht="15" hidden="false" customHeight="false" outlineLevel="0" collapsed="false">
      <c r="A875" s="0" t="n">
        <v>370</v>
      </c>
      <c r="B875" s="0" t="n">
        <v>281.9999</v>
      </c>
      <c r="C875" s="0" t="n">
        <v>15.42</v>
      </c>
      <c r="D875" s="0" t="s">
        <v>980</v>
      </c>
      <c r="E875" s="0" t="s">
        <v>981</v>
      </c>
      <c r="F875" s="0" t="n">
        <v>570</v>
      </c>
      <c r="G875" s="0" t="n">
        <v>911</v>
      </c>
      <c r="H875" s="0" t="n">
        <v>782</v>
      </c>
      <c r="I875" s="0" t="n">
        <v>1042</v>
      </c>
      <c r="J875" s="0" t="n">
        <v>1010</v>
      </c>
      <c r="K875" s="0" t="n">
        <v>802</v>
      </c>
      <c r="L875" s="0" t="n">
        <v>834</v>
      </c>
      <c r="M875" s="0" t="n">
        <v>1201.99560546875</v>
      </c>
      <c r="N875" s="0" t="n">
        <v>1356</v>
      </c>
      <c r="O875" s="0" t="n">
        <v>457</v>
      </c>
      <c r="P875" s="0" t="n">
        <v>383</v>
      </c>
      <c r="Q875" s="0" t="n">
        <v>457</v>
      </c>
      <c r="R875" s="0" t="n">
        <v>1198</v>
      </c>
      <c r="S875" s="0" t="n">
        <v>316</v>
      </c>
      <c r="T875" s="0" t="n">
        <v>412</v>
      </c>
      <c r="U875" s="0" t="n">
        <v>671</v>
      </c>
      <c r="V875" s="0" t="n">
        <v>918</v>
      </c>
      <c r="W875" s="0" t="n">
        <v>106</v>
      </c>
      <c r="X875" s="0" t="n">
        <v>1448.97351074218</v>
      </c>
      <c r="Y875" s="0" t="n">
        <v>1182.98913574218</v>
      </c>
      <c r="Z875" s="0" t="n">
        <v>676</v>
      </c>
      <c r="AA875" s="0" t="n">
        <v>978</v>
      </c>
    </row>
    <row r="876" customFormat="false" ht="15" hidden="false" customHeight="false" outlineLevel="0" collapsed="false">
      <c r="A876" s="0" t="n">
        <v>950</v>
      </c>
      <c r="B876" s="0" t="n">
        <v>284.0639</v>
      </c>
      <c r="C876" s="0" t="n">
        <v>52.24</v>
      </c>
      <c r="D876" s="0" t="s">
        <v>980</v>
      </c>
      <c r="E876" s="0" t="s">
        <v>981</v>
      </c>
      <c r="W876" s="0" t="n">
        <v>364</v>
      </c>
      <c r="X876" s="0" t="n">
        <v>439</v>
      </c>
    </row>
    <row r="877" customFormat="false" ht="15" hidden="false" customHeight="false" outlineLevel="0" collapsed="false">
      <c r="A877" s="0" t="n">
        <v>881</v>
      </c>
      <c r="B877" s="0" t="n">
        <v>289.1173</v>
      </c>
      <c r="C877" s="0" t="n">
        <v>46.37</v>
      </c>
      <c r="D877" s="0" t="s">
        <v>980</v>
      </c>
      <c r="E877" s="0" t="s">
        <v>981</v>
      </c>
      <c r="T877" s="0" t="n">
        <v>404</v>
      </c>
      <c r="Y877" s="0" t="n">
        <v>356</v>
      </c>
    </row>
    <row r="878" customFormat="false" ht="15" hidden="false" customHeight="false" outlineLevel="0" collapsed="false">
      <c r="A878" s="0" t="n">
        <v>942</v>
      </c>
      <c r="B878" s="0" t="n">
        <v>289.1608</v>
      </c>
      <c r="C878" s="0" t="n">
        <v>51.78</v>
      </c>
      <c r="D878" s="0" t="s">
        <v>980</v>
      </c>
      <c r="E878" s="0" t="s">
        <v>981</v>
      </c>
      <c r="P878" s="0" t="n">
        <v>661.99755859375</v>
      </c>
      <c r="T878" s="1" t="n">
        <v>0.000156764814164489</v>
      </c>
      <c r="U878" s="1" t="n">
        <v>0.000956447911448776</v>
      </c>
      <c r="Z878" s="1" t="n">
        <v>0.000131344335386529</v>
      </c>
    </row>
    <row r="879" customFormat="false" ht="15" hidden="false" customHeight="false" outlineLevel="0" collapsed="false">
      <c r="A879" s="0" t="n">
        <v>777</v>
      </c>
      <c r="B879" s="0" t="n">
        <v>291.1049</v>
      </c>
      <c r="C879" s="0" t="n">
        <v>38.76</v>
      </c>
      <c r="D879" s="0" t="s">
        <v>980</v>
      </c>
      <c r="E879" s="0" t="s">
        <v>981</v>
      </c>
      <c r="O879" s="0" t="n">
        <v>761.99951171875</v>
      </c>
      <c r="P879" s="0" t="n">
        <v>728.996337890625</v>
      </c>
      <c r="S879" s="0" t="n">
        <v>669.999755859375</v>
      </c>
      <c r="T879" s="0" t="n">
        <v>830.996154785156</v>
      </c>
      <c r="U879" s="0" t="n">
        <v>873.996032714843</v>
      </c>
    </row>
    <row r="880" customFormat="false" ht="15" hidden="false" customHeight="false" outlineLevel="0" collapsed="false">
      <c r="A880" s="0" t="n">
        <v>933</v>
      </c>
      <c r="B880" s="0" t="n">
        <v>292.1804</v>
      </c>
      <c r="C880" s="0" t="n">
        <v>51.62</v>
      </c>
      <c r="D880" s="0" t="s">
        <v>980</v>
      </c>
      <c r="E880" s="0" t="s">
        <v>981</v>
      </c>
      <c r="O880" s="0" t="n">
        <v>1000</v>
      </c>
      <c r="P880" s="0" t="n">
        <v>902</v>
      </c>
      <c r="S880" s="0" t="n">
        <v>881</v>
      </c>
      <c r="T880" s="0" t="n">
        <v>1113</v>
      </c>
      <c r="X880" s="0" t="n">
        <v>666</v>
      </c>
      <c r="Z880" s="0" t="n">
        <v>1586</v>
      </c>
    </row>
    <row r="881" customFormat="false" ht="15" hidden="false" customHeight="false" outlineLevel="0" collapsed="false">
      <c r="A881" s="0" t="n">
        <v>934</v>
      </c>
      <c r="B881" s="0" t="n">
        <v>293.1851</v>
      </c>
      <c r="C881" s="0" t="n">
        <v>51.62</v>
      </c>
      <c r="D881" s="0" t="s">
        <v>980</v>
      </c>
      <c r="E881" s="0" t="s">
        <v>981</v>
      </c>
      <c r="O881" s="0" t="n">
        <v>561.996643066406</v>
      </c>
      <c r="T881" s="0" t="n">
        <v>494.214385986328</v>
      </c>
    </row>
    <row r="882" customFormat="false" ht="15" hidden="false" customHeight="false" outlineLevel="0" collapsed="false">
      <c r="A882" s="0" t="n">
        <v>725</v>
      </c>
      <c r="B882" s="0" t="n">
        <v>298.2473</v>
      </c>
      <c r="C882" s="0" t="n">
        <v>35.69</v>
      </c>
      <c r="D882" s="0" t="s">
        <v>980</v>
      </c>
      <c r="E882" s="0" t="s">
        <v>981</v>
      </c>
      <c r="F882" s="0" t="n">
        <v>430</v>
      </c>
      <c r="G882" s="0" t="n">
        <v>444.99917602539</v>
      </c>
      <c r="J882" s="0" t="n">
        <v>535</v>
      </c>
      <c r="K882" s="0" t="n">
        <v>476</v>
      </c>
      <c r="L882" s="0" t="n">
        <v>817</v>
      </c>
      <c r="M882" s="0" t="n">
        <v>1143</v>
      </c>
      <c r="N882" s="0" t="n">
        <v>721</v>
      </c>
      <c r="O882" s="0" t="n">
        <v>1007</v>
      </c>
      <c r="P882" s="0" t="n">
        <v>808</v>
      </c>
      <c r="Q882" s="0" t="n">
        <v>741</v>
      </c>
      <c r="R882" s="0" t="n">
        <v>1188.99182128906</v>
      </c>
      <c r="T882" s="0" t="n">
        <v>1115.98193359375</v>
      </c>
      <c r="V882" s="0" t="n">
        <v>1267.9912109375</v>
      </c>
      <c r="W882" s="0" t="n">
        <v>790</v>
      </c>
      <c r="Y882" s="0" t="n">
        <v>543</v>
      </c>
      <c r="Z882" s="0" t="n">
        <v>829</v>
      </c>
    </row>
    <row r="883" customFormat="false" ht="15" hidden="false" customHeight="false" outlineLevel="0" collapsed="false">
      <c r="A883" s="0" t="n">
        <v>949</v>
      </c>
      <c r="B883" s="0" t="n">
        <v>300.1641</v>
      </c>
      <c r="C883" s="0" t="n">
        <v>52.25</v>
      </c>
      <c r="D883" s="0" t="s">
        <v>980</v>
      </c>
      <c r="E883" s="0" t="s">
        <v>981</v>
      </c>
      <c r="K883" s="0" t="n">
        <v>730.99560546875</v>
      </c>
      <c r="U883" s="0" t="n">
        <v>550.997924804687</v>
      </c>
    </row>
    <row r="884" customFormat="false" ht="15" hidden="false" customHeight="false" outlineLevel="0" collapsed="false">
      <c r="A884" s="0" t="n">
        <v>778</v>
      </c>
      <c r="B884" s="0" t="n">
        <v>303.114</v>
      </c>
      <c r="C884" s="0" t="n">
        <v>38.76</v>
      </c>
      <c r="D884" s="0" t="s">
        <v>980</v>
      </c>
      <c r="E884" s="0" t="s">
        <v>981</v>
      </c>
      <c r="P884" s="0" t="n">
        <v>413.997863769531</v>
      </c>
      <c r="T884" s="0" t="n">
        <v>440.997833251953</v>
      </c>
    </row>
    <row r="885" customFormat="false" ht="15" hidden="false" customHeight="false" outlineLevel="0" collapsed="false">
      <c r="A885" s="0" t="n">
        <v>943</v>
      </c>
      <c r="B885" s="0" t="n">
        <v>305.1997</v>
      </c>
      <c r="C885" s="0" t="n">
        <v>51.78</v>
      </c>
      <c r="D885" s="0" t="s">
        <v>980</v>
      </c>
      <c r="E885" s="0" t="s">
        <v>981</v>
      </c>
      <c r="O885" s="0" t="n">
        <v>1684</v>
      </c>
      <c r="P885" s="0" t="n">
        <v>1803.96887207031</v>
      </c>
      <c r="S885" s="0" t="n">
        <v>1494</v>
      </c>
      <c r="T885" s="0" t="n">
        <v>1937</v>
      </c>
      <c r="U885" s="0" t="n">
        <v>2150</v>
      </c>
      <c r="X885" s="0" t="n">
        <v>471</v>
      </c>
      <c r="Z885" s="0" t="n">
        <v>1089.06103515625</v>
      </c>
    </row>
    <row r="886" customFormat="false" ht="15" hidden="false" customHeight="false" outlineLevel="0" collapsed="false">
      <c r="A886" s="0" t="n">
        <v>940</v>
      </c>
      <c r="B886" s="0" t="n">
        <v>308.6682</v>
      </c>
      <c r="C886" s="0" t="n">
        <v>51.76</v>
      </c>
      <c r="D886" s="0" t="s">
        <v>980</v>
      </c>
      <c r="E886" s="0" t="s">
        <v>981</v>
      </c>
      <c r="T886" s="0" t="n">
        <v>337</v>
      </c>
      <c r="X886" s="0" t="n">
        <v>406.472747802734</v>
      </c>
    </row>
    <row r="887" customFormat="false" ht="15" hidden="false" customHeight="false" outlineLevel="0" collapsed="false">
      <c r="A887" s="0" t="n">
        <v>522</v>
      </c>
      <c r="B887" s="0" t="n">
        <v>326.9203</v>
      </c>
      <c r="C887" s="0" t="n">
        <v>22.57</v>
      </c>
      <c r="D887" s="0" t="s">
        <v>980</v>
      </c>
      <c r="E887" s="0" t="s">
        <v>981</v>
      </c>
      <c r="H887" s="0" t="n">
        <v>487</v>
      </c>
      <c r="L887" s="1" t="n">
        <v>1.9611217094706E-009</v>
      </c>
      <c r="M887" s="0" t="n">
        <v>1572</v>
      </c>
      <c r="U887" s="1" t="n">
        <v>1.9844900833732E-008</v>
      </c>
    </row>
    <row r="888" customFormat="false" ht="15" hidden="false" customHeight="false" outlineLevel="0" collapsed="false">
      <c r="A888" s="0" t="n">
        <v>878</v>
      </c>
      <c r="B888" s="0" t="n">
        <v>326.9691</v>
      </c>
      <c r="C888" s="0" t="n">
        <v>45.89</v>
      </c>
      <c r="D888" s="0" t="s">
        <v>980</v>
      </c>
      <c r="E888" s="0" t="s">
        <v>981</v>
      </c>
      <c r="L888" s="0" t="n">
        <v>492</v>
      </c>
      <c r="V888" s="0" t="n">
        <v>439</v>
      </c>
    </row>
    <row r="889" customFormat="false" ht="15" hidden="false" customHeight="false" outlineLevel="0" collapsed="false">
      <c r="A889" s="0" t="n">
        <v>877</v>
      </c>
      <c r="B889" s="0" t="n">
        <v>327.1135</v>
      </c>
      <c r="C889" s="0" t="n">
        <v>45.8</v>
      </c>
      <c r="D889" s="0" t="s">
        <v>980</v>
      </c>
      <c r="E889" s="0" t="s">
        <v>981</v>
      </c>
      <c r="L889" s="0" t="n">
        <v>327</v>
      </c>
    </row>
    <row r="890" customFormat="false" ht="15" hidden="false" customHeight="false" outlineLevel="0" collapsed="false">
      <c r="A890" s="0" t="n">
        <v>939</v>
      </c>
      <c r="B890" s="0" t="n">
        <v>327.9998</v>
      </c>
      <c r="C890" s="0" t="n">
        <v>51.66</v>
      </c>
      <c r="D890" s="0" t="s">
        <v>980</v>
      </c>
      <c r="E890" s="0" t="s">
        <v>981</v>
      </c>
      <c r="G890" s="0" t="n">
        <v>418</v>
      </c>
      <c r="H890" s="0" t="n">
        <v>468</v>
      </c>
      <c r="I890" s="0" t="n">
        <v>447</v>
      </c>
      <c r="J890" s="0" t="n">
        <v>457</v>
      </c>
      <c r="K890" s="0" t="n">
        <v>433</v>
      </c>
      <c r="L890" s="0" t="n">
        <v>535</v>
      </c>
      <c r="M890" s="0" t="n">
        <v>511</v>
      </c>
      <c r="N890" s="0" t="n">
        <v>479</v>
      </c>
      <c r="O890" s="0" t="n">
        <v>620</v>
      </c>
      <c r="P890" s="0" t="n">
        <v>532</v>
      </c>
      <c r="Q890" s="0" t="n">
        <v>450</v>
      </c>
      <c r="R890" s="0" t="n">
        <v>534</v>
      </c>
      <c r="S890" s="0" t="n">
        <v>524</v>
      </c>
      <c r="T890" s="0" t="n">
        <v>614</v>
      </c>
      <c r="U890" s="0" t="n">
        <v>730</v>
      </c>
      <c r="V890" s="0" t="n">
        <v>494</v>
      </c>
      <c r="W890" s="0" t="n">
        <v>596</v>
      </c>
      <c r="X890" s="0" t="n">
        <v>868</v>
      </c>
      <c r="Z890" s="0" t="n">
        <v>868</v>
      </c>
      <c r="AA890" s="0" t="n">
        <v>566</v>
      </c>
    </row>
    <row r="891" customFormat="false" ht="15" hidden="false" customHeight="false" outlineLevel="0" collapsed="false">
      <c r="A891" s="0" t="n">
        <v>953</v>
      </c>
      <c r="B891" s="0" t="n">
        <v>328.087</v>
      </c>
      <c r="C891" s="0" t="n">
        <v>52.28</v>
      </c>
      <c r="D891" s="0" t="s">
        <v>980</v>
      </c>
      <c r="E891" s="0" t="s">
        <v>981</v>
      </c>
      <c r="P891" s="0" t="n">
        <v>1427</v>
      </c>
      <c r="Z891" s="0" t="n">
        <v>318</v>
      </c>
    </row>
    <row r="892" customFormat="false" ht="15" hidden="false" customHeight="false" outlineLevel="0" collapsed="false">
      <c r="A892" s="0" t="n">
        <v>518</v>
      </c>
      <c r="B892" s="0" t="n">
        <v>328.8998</v>
      </c>
      <c r="C892" s="0" t="n">
        <v>22.47</v>
      </c>
      <c r="D892" s="0" t="s">
        <v>980</v>
      </c>
      <c r="E892" s="0" t="s">
        <v>981</v>
      </c>
      <c r="G892" s="0" t="n">
        <v>193</v>
      </c>
      <c r="J892" s="0" t="n">
        <v>207</v>
      </c>
      <c r="K892" s="0" t="n">
        <v>207</v>
      </c>
      <c r="L892" s="0" t="n">
        <v>239</v>
      </c>
      <c r="M892" s="0" t="n">
        <v>226</v>
      </c>
      <c r="N892" s="0" t="n">
        <v>250</v>
      </c>
      <c r="O892" s="0" t="n">
        <v>212</v>
      </c>
      <c r="P892" s="0" t="n">
        <v>140</v>
      </c>
      <c r="Q892" s="0" t="n">
        <v>238</v>
      </c>
      <c r="R892" s="0" t="n">
        <v>342</v>
      </c>
      <c r="S892" s="0" t="n">
        <v>244</v>
      </c>
      <c r="T892" s="0" t="n">
        <v>260</v>
      </c>
      <c r="U892" s="0" t="n">
        <v>460</v>
      </c>
      <c r="V892" s="0" t="n">
        <v>244</v>
      </c>
      <c r="W892" s="0" t="n">
        <v>350</v>
      </c>
      <c r="X892" s="0" t="n">
        <v>433</v>
      </c>
      <c r="Y892" s="0" t="n">
        <v>300</v>
      </c>
      <c r="Z892" s="0" t="n">
        <v>497</v>
      </c>
      <c r="AA892" s="0" t="n">
        <v>327</v>
      </c>
    </row>
    <row r="893" customFormat="false" ht="15" hidden="false" customHeight="false" outlineLevel="0" collapsed="false">
      <c r="A893" s="0" t="n">
        <v>935</v>
      </c>
      <c r="B893" s="0" t="n">
        <v>328.9518</v>
      </c>
      <c r="C893" s="0" t="n">
        <v>51.64</v>
      </c>
      <c r="D893" s="0" t="s">
        <v>980</v>
      </c>
      <c r="E893" s="0" t="s">
        <v>981</v>
      </c>
      <c r="J893" s="0" t="n">
        <v>390</v>
      </c>
      <c r="L893" s="0" t="n">
        <v>423</v>
      </c>
      <c r="O893" s="0" t="n">
        <v>433</v>
      </c>
      <c r="S893" s="0" t="n">
        <v>406</v>
      </c>
      <c r="T893" s="0" t="n">
        <v>494</v>
      </c>
      <c r="U893" s="0" t="n">
        <v>493</v>
      </c>
      <c r="V893" s="0" t="n">
        <v>197.300521850585</v>
      </c>
      <c r="W893" s="0" t="n">
        <v>452</v>
      </c>
      <c r="X893" s="0" t="n">
        <v>479</v>
      </c>
      <c r="AA893" s="0" t="n">
        <v>466</v>
      </c>
    </row>
    <row r="894" customFormat="false" ht="15" hidden="false" customHeight="false" outlineLevel="0" collapsed="false">
      <c r="A894" s="0" t="n">
        <v>916</v>
      </c>
      <c r="B894" s="0" t="n">
        <v>340.9503</v>
      </c>
      <c r="C894" s="0" t="n">
        <v>48.92</v>
      </c>
      <c r="D894" s="0" t="s">
        <v>980</v>
      </c>
      <c r="E894" s="0" t="s">
        <v>981</v>
      </c>
      <c r="F894" s="0" t="n">
        <v>738</v>
      </c>
      <c r="G894" s="0" t="n">
        <v>679</v>
      </c>
      <c r="H894" s="0" t="n">
        <v>853</v>
      </c>
      <c r="I894" s="0" t="n">
        <v>954</v>
      </c>
      <c r="J894" s="0" t="n">
        <v>758</v>
      </c>
      <c r="K894" s="0" t="n">
        <v>685</v>
      </c>
      <c r="L894" s="0" t="n">
        <v>884</v>
      </c>
      <c r="M894" s="0" t="n">
        <v>841</v>
      </c>
      <c r="N894" s="0" t="n">
        <v>793</v>
      </c>
      <c r="O894" s="0" t="n">
        <v>844</v>
      </c>
      <c r="P894" s="0" t="n">
        <v>872</v>
      </c>
      <c r="Q894" s="0" t="n">
        <v>801</v>
      </c>
      <c r="R894" s="0" t="n">
        <v>1019</v>
      </c>
      <c r="S894" s="0" t="n">
        <v>823</v>
      </c>
      <c r="T894" s="0" t="n">
        <v>890</v>
      </c>
      <c r="U894" s="0" t="n">
        <v>1000</v>
      </c>
      <c r="V894" s="0" t="n">
        <v>830</v>
      </c>
      <c r="W894" s="0" t="n">
        <v>1070</v>
      </c>
      <c r="X894" s="0" t="n">
        <v>1135</v>
      </c>
      <c r="Y894" s="0" t="n">
        <v>1076</v>
      </c>
      <c r="Z894" s="0" t="n">
        <v>1083</v>
      </c>
      <c r="AA894" s="0" t="n">
        <v>1016</v>
      </c>
    </row>
    <row r="895" customFormat="false" ht="15" hidden="false" customHeight="false" outlineLevel="0" collapsed="false">
      <c r="A895" s="0" t="n">
        <v>955</v>
      </c>
      <c r="B895" s="0" t="n">
        <v>353.7053</v>
      </c>
      <c r="C895" s="0" t="n">
        <v>54.09</v>
      </c>
      <c r="D895" s="0" t="s">
        <v>980</v>
      </c>
      <c r="E895" s="0" t="s">
        <v>981</v>
      </c>
      <c r="O895" s="0" t="n">
        <v>425</v>
      </c>
      <c r="S895" s="0" t="n">
        <v>396</v>
      </c>
      <c r="T895" s="0" t="n">
        <v>422</v>
      </c>
      <c r="U895" s="0" t="n">
        <v>577</v>
      </c>
      <c r="X895" s="0" t="n">
        <v>326</v>
      </c>
      <c r="Z895" s="0" t="n">
        <v>785</v>
      </c>
    </row>
    <row r="896" customFormat="false" ht="15" hidden="false" customHeight="false" outlineLevel="0" collapsed="false">
      <c r="A896" s="0" t="n">
        <v>335</v>
      </c>
      <c r="B896" s="0" t="n">
        <v>354.9997</v>
      </c>
      <c r="C896" s="0" t="n">
        <v>13.32</v>
      </c>
      <c r="D896" s="0" t="s">
        <v>980</v>
      </c>
      <c r="E896" s="0" t="s">
        <v>981</v>
      </c>
      <c r="F896" s="0" t="n">
        <v>908</v>
      </c>
      <c r="G896" s="0" t="n">
        <v>1102</v>
      </c>
      <c r="H896" s="0" t="n">
        <v>663</v>
      </c>
      <c r="I896" s="0" t="n">
        <v>1118</v>
      </c>
      <c r="J896" s="0" t="n">
        <v>1194</v>
      </c>
      <c r="K896" s="0" t="n">
        <v>756</v>
      </c>
      <c r="L896" s="0" t="n">
        <v>1569</v>
      </c>
      <c r="M896" s="0" t="n">
        <v>684</v>
      </c>
      <c r="N896" s="0" t="n">
        <v>794</v>
      </c>
      <c r="O896" s="0" t="n">
        <v>426</v>
      </c>
      <c r="P896" s="0" t="n">
        <v>1594</v>
      </c>
      <c r="Q896" s="0" t="n">
        <v>906</v>
      </c>
      <c r="R896" s="0" t="n">
        <v>342</v>
      </c>
      <c r="S896" s="0" t="n">
        <v>1058</v>
      </c>
      <c r="T896" s="0" t="n">
        <v>722</v>
      </c>
      <c r="U896" s="0" t="n">
        <v>542</v>
      </c>
      <c r="V896" s="0" t="n">
        <v>695</v>
      </c>
      <c r="W896" s="0" t="n">
        <v>1620</v>
      </c>
      <c r="X896" s="0" t="n">
        <v>450</v>
      </c>
      <c r="Y896" s="0" t="n">
        <v>311</v>
      </c>
      <c r="AA896" s="0" t="n">
        <v>977</v>
      </c>
    </row>
    <row r="897" customFormat="false" ht="15" hidden="false" customHeight="false" outlineLevel="0" collapsed="false">
      <c r="A897" s="0" t="n">
        <v>683</v>
      </c>
      <c r="B897" s="0" t="n">
        <v>354.9997</v>
      </c>
      <c r="C897" s="0" t="n">
        <v>33.05</v>
      </c>
      <c r="D897" s="0" t="s">
        <v>980</v>
      </c>
      <c r="E897" s="0" t="s">
        <v>981</v>
      </c>
      <c r="F897" s="0" t="n">
        <v>127</v>
      </c>
      <c r="G897" s="0" t="n">
        <v>202</v>
      </c>
      <c r="H897" s="0" t="n">
        <v>148</v>
      </c>
      <c r="I897" s="0" t="n">
        <v>217</v>
      </c>
      <c r="J897" s="0" t="n">
        <v>207</v>
      </c>
      <c r="K897" s="0" t="n">
        <v>218</v>
      </c>
      <c r="L897" s="0" t="n">
        <v>254</v>
      </c>
      <c r="M897" s="0" t="n">
        <v>295</v>
      </c>
      <c r="N897" s="0" t="n">
        <v>258</v>
      </c>
      <c r="O897" s="0" t="n">
        <v>212</v>
      </c>
      <c r="P897" s="0" t="n">
        <v>271</v>
      </c>
      <c r="Q897" s="0" t="n">
        <v>268</v>
      </c>
      <c r="R897" s="0" t="n">
        <v>311</v>
      </c>
      <c r="S897" s="0" t="n">
        <v>257</v>
      </c>
      <c r="T897" s="0" t="n">
        <v>324</v>
      </c>
      <c r="U897" s="0" t="n">
        <v>390</v>
      </c>
      <c r="V897" s="0" t="n">
        <v>238</v>
      </c>
      <c r="W897" s="0" t="n">
        <v>335</v>
      </c>
      <c r="X897" s="0" t="n">
        <v>418</v>
      </c>
      <c r="Y897" s="0" t="n">
        <v>327</v>
      </c>
      <c r="Z897" s="0" t="n">
        <v>406</v>
      </c>
      <c r="AA897" s="0" t="n">
        <v>479</v>
      </c>
    </row>
    <row r="898" customFormat="false" ht="15" hidden="false" customHeight="false" outlineLevel="0" collapsed="false">
      <c r="A898" s="0" t="n">
        <v>738</v>
      </c>
      <c r="B898" s="0" t="n">
        <v>355.0006</v>
      </c>
      <c r="C898" s="0" t="n">
        <v>35.88</v>
      </c>
      <c r="D898" s="0" t="s">
        <v>980</v>
      </c>
      <c r="E898" s="0" t="s">
        <v>981</v>
      </c>
      <c r="F898" s="0" t="n">
        <v>428</v>
      </c>
      <c r="G898" s="0" t="n">
        <v>574</v>
      </c>
      <c r="H898" s="0" t="n">
        <v>428</v>
      </c>
      <c r="I898" s="0" t="n">
        <v>903</v>
      </c>
      <c r="J898" s="0" t="n">
        <v>641</v>
      </c>
      <c r="K898" s="0" t="n">
        <v>530</v>
      </c>
      <c r="L898" s="0" t="n">
        <v>719</v>
      </c>
      <c r="M898" s="0" t="n">
        <v>687</v>
      </c>
      <c r="N898" s="0" t="n">
        <v>783</v>
      </c>
      <c r="O898" s="0" t="n">
        <v>662</v>
      </c>
      <c r="P898" s="0" t="n">
        <v>847</v>
      </c>
      <c r="Q898" s="0" t="n">
        <v>846</v>
      </c>
      <c r="R898" s="0" t="n">
        <v>950</v>
      </c>
      <c r="S898" s="0" t="n">
        <v>786</v>
      </c>
      <c r="T898" s="0" t="n">
        <v>949.998229980468</v>
      </c>
      <c r="U898" s="0" t="n">
        <v>48.0494880676269</v>
      </c>
      <c r="V898" s="0" t="n">
        <v>695</v>
      </c>
      <c r="W898" s="0" t="n">
        <v>974</v>
      </c>
      <c r="X898" s="0" t="n">
        <v>1430.98828125</v>
      </c>
      <c r="Y898" s="0" t="n">
        <v>1022</v>
      </c>
      <c r="Z898" s="0" t="n">
        <v>1137</v>
      </c>
      <c r="AA898" s="0" t="n">
        <v>1270</v>
      </c>
    </row>
    <row r="899" customFormat="false" ht="15" hidden="false" customHeight="false" outlineLevel="0" collapsed="false">
      <c r="A899" s="0" t="n">
        <v>931</v>
      </c>
      <c r="B899" s="0" t="n">
        <v>355.0378</v>
      </c>
      <c r="C899" s="0" t="n">
        <v>51.6</v>
      </c>
      <c r="D899" s="0" t="s">
        <v>980</v>
      </c>
      <c r="E899" s="0" t="s">
        <v>981</v>
      </c>
      <c r="O899" s="0" t="n">
        <v>1065</v>
      </c>
      <c r="T899" s="0" t="n">
        <v>1202</v>
      </c>
      <c r="Y899" s="0" t="n">
        <v>1384</v>
      </c>
      <c r="Z899" s="0" t="n">
        <v>1513</v>
      </c>
    </row>
    <row r="900" customFormat="false" ht="15" hidden="false" customHeight="false" outlineLevel="0" collapsed="false">
      <c r="A900" s="0" t="n">
        <v>460</v>
      </c>
      <c r="B900" s="0" t="n">
        <v>356.0001</v>
      </c>
      <c r="C900" s="0" t="n">
        <v>19.56</v>
      </c>
      <c r="D900" s="0" t="s">
        <v>980</v>
      </c>
      <c r="E900" s="0" t="s">
        <v>981</v>
      </c>
      <c r="F900" s="0" t="n">
        <v>226</v>
      </c>
      <c r="G900" s="0" t="n">
        <v>223</v>
      </c>
      <c r="H900" s="0" t="n">
        <v>262</v>
      </c>
      <c r="I900" s="0" t="n">
        <v>327</v>
      </c>
      <c r="J900" s="0" t="n">
        <v>266</v>
      </c>
      <c r="K900" s="0" t="n">
        <v>297</v>
      </c>
      <c r="L900" s="0" t="n">
        <v>262</v>
      </c>
      <c r="M900" s="0" t="n">
        <v>379.999084472656</v>
      </c>
      <c r="N900" s="0" t="n">
        <v>415</v>
      </c>
      <c r="O900" s="0" t="n">
        <v>102</v>
      </c>
      <c r="Q900" s="0" t="n">
        <v>174</v>
      </c>
      <c r="R900" s="0" t="n">
        <v>418.679901123046</v>
      </c>
      <c r="S900" s="0" t="n">
        <v>113</v>
      </c>
      <c r="U900" s="0" t="n">
        <v>239</v>
      </c>
      <c r="V900" s="0" t="n">
        <v>434</v>
      </c>
      <c r="X900" s="0" t="n">
        <v>583</v>
      </c>
      <c r="Y900" s="0" t="n">
        <v>303</v>
      </c>
      <c r="Z900" s="0" t="n">
        <v>89</v>
      </c>
      <c r="AA900" s="0" t="n">
        <v>412</v>
      </c>
    </row>
    <row r="901" customFormat="false" ht="15" hidden="false" customHeight="false" outlineLevel="0" collapsed="false">
      <c r="A901" s="0" t="n">
        <v>589</v>
      </c>
      <c r="B901" s="0" t="n">
        <v>356.0122</v>
      </c>
      <c r="C901" s="0" t="n">
        <v>26.53</v>
      </c>
      <c r="D901" s="0" t="s">
        <v>980</v>
      </c>
      <c r="E901" s="0" t="s">
        <v>981</v>
      </c>
      <c r="P901" s="0" t="n">
        <v>851.999328613281</v>
      </c>
      <c r="S901" s="0" t="n">
        <v>873.0244140625</v>
      </c>
    </row>
    <row r="902" customFormat="false" ht="15" hidden="false" customHeight="false" outlineLevel="0" collapsed="false">
      <c r="A902" s="0" t="n">
        <v>754</v>
      </c>
      <c r="B902" s="0" t="n">
        <v>361.104</v>
      </c>
      <c r="C902" s="0" t="n">
        <v>36.87</v>
      </c>
      <c r="D902" s="0" t="s">
        <v>980</v>
      </c>
      <c r="E902" s="0" t="s">
        <v>981</v>
      </c>
      <c r="J902" s="0" t="n">
        <v>79</v>
      </c>
      <c r="L902" s="0" t="n">
        <v>497.993865966796</v>
      </c>
      <c r="O902" s="0" t="n">
        <v>55</v>
      </c>
      <c r="S902" s="0" t="n">
        <v>57</v>
      </c>
      <c r="V902" s="0" t="n">
        <v>472.993072509765</v>
      </c>
    </row>
    <row r="903" customFormat="false" ht="15" hidden="false" customHeight="false" outlineLevel="0" collapsed="false">
      <c r="A903" s="0" t="n">
        <v>946</v>
      </c>
      <c r="B903" s="0" t="n">
        <v>373.2206</v>
      </c>
      <c r="C903" s="0" t="n">
        <v>51.79</v>
      </c>
      <c r="D903" s="0" t="s">
        <v>980</v>
      </c>
      <c r="E903" s="0" t="s">
        <v>981</v>
      </c>
      <c r="O903" s="0" t="n">
        <v>481.99658203125</v>
      </c>
      <c r="P903" s="0" t="n">
        <v>573.994750976562</v>
      </c>
    </row>
    <row r="904" customFormat="false" ht="15" hidden="false" customHeight="false" outlineLevel="0" collapsed="false">
      <c r="A904" s="0" t="n">
        <v>908</v>
      </c>
      <c r="B904" s="0" t="n">
        <v>376.2501</v>
      </c>
      <c r="C904" s="0" t="n">
        <v>48.88</v>
      </c>
      <c r="D904" s="0" t="s">
        <v>980</v>
      </c>
      <c r="E904" s="0" t="s">
        <v>981</v>
      </c>
      <c r="G904" s="0" t="n">
        <v>2363</v>
      </c>
      <c r="H904" s="0" t="n">
        <v>7836</v>
      </c>
      <c r="I904" s="0" t="n">
        <v>953</v>
      </c>
      <c r="J904" s="0" t="n">
        <v>645</v>
      </c>
      <c r="K904" s="0" t="n">
        <v>2749</v>
      </c>
      <c r="L904" s="0" t="n">
        <v>1862</v>
      </c>
      <c r="M904" s="0" t="n">
        <v>2158</v>
      </c>
      <c r="N904" s="0" t="n">
        <v>4314</v>
      </c>
      <c r="O904" s="0" t="n">
        <v>2786</v>
      </c>
      <c r="Q904" s="0" t="n">
        <v>735</v>
      </c>
      <c r="R904" s="0" t="n">
        <v>2639.97045898437</v>
      </c>
      <c r="S904" s="0" t="n">
        <v>2731</v>
      </c>
      <c r="T904" s="0" t="n">
        <v>3205.94775390625</v>
      </c>
      <c r="U904" s="0" t="n">
        <v>3837</v>
      </c>
      <c r="V904" s="0" t="n">
        <v>598</v>
      </c>
      <c r="W904" s="0" t="n">
        <v>17890</v>
      </c>
      <c r="X904" s="0" t="n">
        <v>10133</v>
      </c>
      <c r="Y904" s="0" t="n">
        <v>1507</v>
      </c>
      <c r="Z904" s="0" t="n">
        <v>3679</v>
      </c>
      <c r="AA904" s="0" t="n">
        <v>1416</v>
      </c>
    </row>
    <row r="905" customFormat="false" ht="15" hidden="false" customHeight="false" outlineLevel="0" collapsed="false">
      <c r="A905" s="0" t="n">
        <v>907</v>
      </c>
      <c r="B905" s="0" t="n">
        <v>377.2316</v>
      </c>
      <c r="C905" s="0" t="n">
        <v>48.88</v>
      </c>
      <c r="D905" s="0" t="s">
        <v>980</v>
      </c>
      <c r="E905" s="0" t="s">
        <v>981</v>
      </c>
      <c r="Q905" s="0" t="n">
        <v>320.9970703125</v>
      </c>
      <c r="X905" s="0" t="n">
        <v>3379.73193359375</v>
      </c>
    </row>
    <row r="906" customFormat="false" ht="15" hidden="false" customHeight="false" outlineLevel="0" collapsed="false">
      <c r="A906" s="0" t="n">
        <v>912</v>
      </c>
      <c r="B906" s="0" t="n">
        <v>377.2472</v>
      </c>
      <c r="C906" s="0" t="n">
        <v>48.88</v>
      </c>
      <c r="D906" s="0" t="s">
        <v>980</v>
      </c>
      <c r="E906" s="0" t="s">
        <v>981</v>
      </c>
      <c r="G906" s="0" t="n">
        <v>837</v>
      </c>
      <c r="H906" s="0" t="n">
        <v>2590.92944335937</v>
      </c>
      <c r="K906" s="0" t="n">
        <v>806</v>
      </c>
      <c r="L906" s="0" t="n">
        <v>517</v>
      </c>
      <c r="M906" s="0" t="n">
        <v>778</v>
      </c>
      <c r="N906" s="0" t="n">
        <v>1363.98754882812</v>
      </c>
      <c r="O906" s="0" t="n">
        <v>796</v>
      </c>
      <c r="P906" s="0" t="n">
        <v>972</v>
      </c>
      <c r="R906" s="0" t="n">
        <v>702</v>
      </c>
      <c r="T906" s="0" t="n">
        <v>1091</v>
      </c>
      <c r="U906" s="0" t="n">
        <v>1066.34362792968</v>
      </c>
      <c r="W906" s="0" t="n">
        <v>3286.80688476562</v>
      </c>
      <c r="X906" s="0" t="n">
        <v>0.13556495308876</v>
      </c>
      <c r="Y906" s="0" t="n">
        <v>562</v>
      </c>
      <c r="Z906" s="0" t="n">
        <v>1305</v>
      </c>
    </row>
    <row r="907" customFormat="false" ht="15" hidden="false" customHeight="false" outlineLevel="0" collapsed="false">
      <c r="A907" s="0" t="n">
        <v>859</v>
      </c>
      <c r="B907" s="0" t="n">
        <v>381.3503</v>
      </c>
      <c r="C907" s="0" t="n">
        <v>44.95</v>
      </c>
      <c r="D907" s="0" t="s">
        <v>980</v>
      </c>
      <c r="E907" s="0" t="s">
        <v>981</v>
      </c>
      <c r="L907" s="0" t="n">
        <v>843.981872558593</v>
      </c>
      <c r="V907" s="1" t="n">
        <v>0.000219437555642798</v>
      </c>
    </row>
    <row r="908" customFormat="false" ht="15" hidden="false" customHeight="false" outlineLevel="0" collapsed="false">
      <c r="A908" s="0" t="n">
        <v>947</v>
      </c>
      <c r="B908" s="0" t="n">
        <v>388.1263</v>
      </c>
      <c r="C908" s="0" t="n">
        <v>52.23</v>
      </c>
      <c r="D908" s="0" t="s">
        <v>980</v>
      </c>
      <c r="E908" s="0" t="s">
        <v>981</v>
      </c>
      <c r="O908" s="0" t="n">
        <v>329</v>
      </c>
      <c r="R908" s="0" t="n">
        <v>468</v>
      </c>
      <c r="T908" s="0" t="n">
        <v>330</v>
      </c>
    </row>
    <row r="909" customFormat="false" ht="15" hidden="false" customHeight="false" outlineLevel="0" collapsed="false">
      <c r="A909" s="0" t="n">
        <v>873</v>
      </c>
      <c r="B909" s="0" t="n">
        <v>391.1865</v>
      </c>
      <c r="C909" s="0" t="n">
        <v>45.7</v>
      </c>
      <c r="D909" s="0" t="s">
        <v>980</v>
      </c>
      <c r="E909" s="0" t="s">
        <v>981</v>
      </c>
      <c r="P909" s="0" t="n">
        <v>466.997009277343</v>
      </c>
      <c r="T909" s="0" t="n">
        <v>541.992248535156</v>
      </c>
    </row>
    <row r="910" customFormat="false" ht="15" hidden="false" customHeight="false" outlineLevel="0" collapsed="false">
      <c r="A910" s="0" t="n">
        <v>588</v>
      </c>
      <c r="B910" s="0" t="n">
        <v>400.9414</v>
      </c>
      <c r="C910" s="0" t="n">
        <v>26.53</v>
      </c>
      <c r="D910" s="0" t="s">
        <v>980</v>
      </c>
      <c r="E910" s="0" t="s">
        <v>981</v>
      </c>
      <c r="G910" s="0" t="n">
        <v>582</v>
      </c>
      <c r="J910" s="0" t="n">
        <v>0.0047701159492135</v>
      </c>
      <c r="K910" s="0" t="n">
        <v>633.265075683593</v>
      </c>
      <c r="L910" s="0" t="n">
        <v>741.491027832031</v>
      </c>
      <c r="M910" s="0" t="n">
        <v>745</v>
      </c>
      <c r="N910" s="0" t="n">
        <v>762</v>
      </c>
      <c r="R910" s="0" t="n">
        <v>884</v>
      </c>
      <c r="W910" s="0" t="n">
        <v>570</v>
      </c>
      <c r="X910" s="0" t="n">
        <v>1123</v>
      </c>
      <c r="Y910" s="0" t="n">
        <v>753</v>
      </c>
    </row>
    <row r="911" customFormat="false" ht="15" hidden="false" customHeight="false" outlineLevel="0" collapsed="false">
      <c r="A911" s="0" t="n">
        <v>586</v>
      </c>
      <c r="B911" s="0" t="n">
        <v>400.9593</v>
      </c>
      <c r="C911" s="0" t="n">
        <v>26.46</v>
      </c>
      <c r="D911" s="0" t="s">
        <v>980</v>
      </c>
      <c r="E911" s="0" t="s">
        <v>981</v>
      </c>
      <c r="R911" s="0" t="n">
        <v>468</v>
      </c>
      <c r="X911" s="0" t="n">
        <v>598</v>
      </c>
      <c r="Y911" s="0" t="n">
        <v>457</v>
      </c>
    </row>
    <row r="912" customFormat="false" ht="15" hidden="false" customHeight="false" outlineLevel="0" collapsed="false">
      <c r="A912" s="0" t="n">
        <v>420</v>
      </c>
      <c r="B912" s="0" t="n">
        <v>428.9522</v>
      </c>
      <c r="C912" s="0" t="n">
        <v>18.13</v>
      </c>
      <c r="D912" s="0" t="s">
        <v>980</v>
      </c>
      <c r="E912" s="0" t="s">
        <v>981</v>
      </c>
      <c r="Q912" s="0" t="n">
        <v>632.999816894531</v>
      </c>
      <c r="R912" s="0" t="n">
        <v>404</v>
      </c>
    </row>
    <row r="913" customFormat="false" ht="15" hidden="false" customHeight="false" outlineLevel="0" collapsed="false">
      <c r="A913" s="0" t="n">
        <v>765</v>
      </c>
      <c r="B913" s="0" t="n">
        <v>428.9999</v>
      </c>
      <c r="C913" s="0" t="n">
        <v>38.45</v>
      </c>
      <c r="D913" s="0" t="s">
        <v>980</v>
      </c>
      <c r="E913" s="0" t="s">
        <v>981</v>
      </c>
      <c r="F913" s="0" t="n">
        <v>290</v>
      </c>
      <c r="G913" s="0" t="n">
        <v>330</v>
      </c>
      <c r="H913" s="0" t="n">
        <v>321</v>
      </c>
      <c r="I913" s="0" t="n">
        <v>882</v>
      </c>
      <c r="J913" s="0" t="n">
        <v>438</v>
      </c>
      <c r="K913" s="0" t="n">
        <v>354</v>
      </c>
      <c r="L913" s="0" t="n">
        <v>633</v>
      </c>
      <c r="M913" s="0" t="n">
        <v>559</v>
      </c>
      <c r="N913" s="0" t="n">
        <v>487</v>
      </c>
      <c r="O913" s="0" t="n">
        <v>478</v>
      </c>
      <c r="P913" s="0" t="n">
        <v>545</v>
      </c>
      <c r="Q913" s="0" t="n">
        <v>447</v>
      </c>
      <c r="R913" s="0" t="n">
        <v>753</v>
      </c>
      <c r="S913" s="0" t="n">
        <v>564</v>
      </c>
      <c r="T913" s="0" t="n">
        <v>730</v>
      </c>
      <c r="U913" s="0" t="n">
        <v>774.400634765625</v>
      </c>
      <c r="V913" s="0" t="n">
        <v>470</v>
      </c>
      <c r="W913" s="0" t="n">
        <v>618</v>
      </c>
      <c r="X913" s="0" t="n">
        <v>874</v>
      </c>
      <c r="Y913" s="0" t="n">
        <v>617</v>
      </c>
      <c r="Z913" s="0" t="n">
        <v>847</v>
      </c>
      <c r="AA913" s="0" t="n">
        <v>815</v>
      </c>
    </row>
    <row r="914" customFormat="false" ht="15" hidden="false" customHeight="false" outlineLevel="0" collapsed="false">
      <c r="A914" s="0" t="n">
        <v>785</v>
      </c>
      <c r="B914" s="0" t="n">
        <v>428.9999</v>
      </c>
      <c r="C914" s="0" t="n">
        <v>40.82</v>
      </c>
      <c r="D914" s="0" t="s">
        <v>980</v>
      </c>
      <c r="E914" s="0" t="s">
        <v>981</v>
      </c>
      <c r="F914" s="0" t="n">
        <v>262</v>
      </c>
      <c r="G914" s="0" t="n">
        <v>286</v>
      </c>
      <c r="H914" s="0" t="n">
        <v>257</v>
      </c>
      <c r="I914" s="0" t="n">
        <v>894</v>
      </c>
      <c r="J914" s="0" t="n">
        <v>353</v>
      </c>
      <c r="K914" s="0" t="n">
        <v>326</v>
      </c>
      <c r="L914" s="0" t="n">
        <v>412</v>
      </c>
      <c r="M914" s="0" t="n">
        <v>399</v>
      </c>
      <c r="N914" s="0" t="n">
        <v>367</v>
      </c>
      <c r="O914" s="0" t="n">
        <v>367</v>
      </c>
      <c r="P914" s="0" t="n">
        <v>439</v>
      </c>
      <c r="Q914" s="0" t="n">
        <v>394</v>
      </c>
      <c r="R914" s="0" t="n">
        <v>655</v>
      </c>
      <c r="S914" s="0" t="n">
        <v>346</v>
      </c>
      <c r="T914" s="0" t="n">
        <v>559</v>
      </c>
      <c r="U914" s="0" t="n">
        <v>642</v>
      </c>
      <c r="V914" s="0" t="n">
        <v>457</v>
      </c>
      <c r="W914" s="0" t="n">
        <v>474</v>
      </c>
      <c r="X914" s="0" t="n">
        <v>798</v>
      </c>
      <c r="Y914" s="0" t="n">
        <v>569</v>
      </c>
      <c r="Z914" s="0" t="n">
        <v>727</v>
      </c>
      <c r="AA914" s="0" t="n">
        <v>658</v>
      </c>
    </row>
    <row r="915" customFormat="false" ht="15" hidden="false" customHeight="false" outlineLevel="0" collapsed="false">
      <c r="A915" s="0" t="n">
        <v>861</v>
      </c>
      <c r="B915" s="0" t="n">
        <v>429</v>
      </c>
      <c r="C915" s="0" t="n">
        <v>45.14</v>
      </c>
      <c r="D915" s="0" t="s">
        <v>980</v>
      </c>
      <c r="E915" s="0" t="s">
        <v>981</v>
      </c>
      <c r="F915" s="0" t="n">
        <v>348</v>
      </c>
      <c r="G915" s="0" t="n">
        <v>406</v>
      </c>
      <c r="H915" s="0" t="n">
        <v>356</v>
      </c>
      <c r="I915" s="0" t="n">
        <v>1340</v>
      </c>
      <c r="J915" s="0" t="n">
        <v>428</v>
      </c>
      <c r="K915" s="0" t="n">
        <v>422</v>
      </c>
      <c r="L915" s="0" t="n">
        <v>497</v>
      </c>
      <c r="M915" s="0" t="n">
        <v>576</v>
      </c>
      <c r="N915" s="0" t="n">
        <v>495</v>
      </c>
      <c r="O915" s="0" t="n">
        <v>484</v>
      </c>
      <c r="P915" s="0" t="n">
        <v>625</v>
      </c>
      <c r="Q915" s="0" t="n">
        <v>498</v>
      </c>
      <c r="R915" s="0" t="n">
        <v>841</v>
      </c>
      <c r="S915" s="0" t="n">
        <v>508</v>
      </c>
      <c r="T915" s="0" t="n">
        <v>650</v>
      </c>
      <c r="U915" s="0" t="n">
        <v>919</v>
      </c>
      <c r="V915" s="0" t="n">
        <v>614</v>
      </c>
      <c r="W915" s="0" t="n">
        <v>657</v>
      </c>
      <c r="X915" s="0" t="n">
        <v>1023</v>
      </c>
      <c r="Y915" s="0" t="n">
        <v>676.482727050781</v>
      </c>
      <c r="Z915" s="0" t="n">
        <v>1002</v>
      </c>
      <c r="AA915" s="0" t="n">
        <v>786</v>
      </c>
    </row>
    <row r="916" customFormat="false" ht="15" hidden="false" customHeight="false" outlineLevel="0" collapsed="false">
      <c r="A916" s="0" t="n">
        <v>914</v>
      </c>
      <c r="B916" s="0" t="n">
        <v>429.0533</v>
      </c>
      <c r="C916" s="0" t="n">
        <v>48.9</v>
      </c>
      <c r="D916" s="0" t="s">
        <v>980</v>
      </c>
      <c r="E916" s="0" t="s">
        <v>981</v>
      </c>
      <c r="G916" s="0" t="n">
        <v>353</v>
      </c>
      <c r="R916" s="0" t="n">
        <v>550</v>
      </c>
      <c r="T916" s="0" t="n">
        <v>705</v>
      </c>
      <c r="U916" s="0" t="n">
        <v>855</v>
      </c>
      <c r="Z916" s="0" t="n">
        <v>727</v>
      </c>
    </row>
    <row r="917" customFormat="false" ht="15" hidden="false" customHeight="false" outlineLevel="0" collapsed="false">
      <c r="A917" s="0" t="n">
        <v>860</v>
      </c>
      <c r="B917" s="0" t="n">
        <v>430.0002</v>
      </c>
      <c r="C917" s="0" t="n">
        <v>45.14</v>
      </c>
      <c r="D917" s="0" t="s">
        <v>980</v>
      </c>
      <c r="E917" s="0" t="s">
        <v>981</v>
      </c>
      <c r="F917" s="0" t="n">
        <v>206</v>
      </c>
      <c r="G917" s="0" t="n">
        <v>190</v>
      </c>
      <c r="H917" s="0" t="n">
        <v>167</v>
      </c>
      <c r="I917" s="0" t="n">
        <v>580</v>
      </c>
      <c r="J917" s="0" t="n">
        <v>218</v>
      </c>
      <c r="K917" s="0" t="n">
        <v>185</v>
      </c>
      <c r="L917" s="0" t="n">
        <v>242</v>
      </c>
      <c r="M917" s="0" t="n">
        <v>265</v>
      </c>
      <c r="N917" s="0" t="n">
        <v>254</v>
      </c>
      <c r="O917" s="0" t="n">
        <v>244</v>
      </c>
      <c r="P917" s="0" t="n">
        <v>289</v>
      </c>
      <c r="Q917" s="0" t="n">
        <v>278</v>
      </c>
      <c r="R917" s="0" t="n">
        <v>338</v>
      </c>
      <c r="S917" s="0" t="n">
        <v>265</v>
      </c>
      <c r="T917" s="0" t="n">
        <v>310</v>
      </c>
      <c r="U917" s="0" t="n">
        <v>425</v>
      </c>
      <c r="V917" s="0" t="n">
        <v>345</v>
      </c>
      <c r="W917" s="0" t="n">
        <v>321</v>
      </c>
      <c r="X917" s="0" t="n">
        <v>405.571319580078</v>
      </c>
      <c r="Y917" s="0" t="n">
        <v>369</v>
      </c>
      <c r="Z917" s="0" t="n">
        <v>479</v>
      </c>
      <c r="AA917" s="0" t="n">
        <v>380</v>
      </c>
    </row>
    <row r="918" customFormat="false" ht="15" hidden="false" customHeight="false" outlineLevel="0" collapsed="false">
      <c r="A918" s="0" t="n">
        <v>632</v>
      </c>
      <c r="B918" s="0" t="n">
        <v>430.7468</v>
      </c>
      <c r="C918" s="0" t="n">
        <v>29.96</v>
      </c>
      <c r="D918" s="0" t="s">
        <v>980</v>
      </c>
      <c r="E918" s="0" t="s">
        <v>981</v>
      </c>
      <c r="T918" s="0" t="n">
        <v>366</v>
      </c>
      <c r="U918" s="0" t="n">
        <v>407</v>
      </c>
      <c r="W918" s="0" t="n">
        <v>238</v>
      </c>
      <c r="AA918" s="0" t="n">
        <v>372</v>
      </c>
    </row>
    <row r="919" customFormat="false" ht="15" hidden="false" customHeight="false" outlineLevel="0" collapsed="false">
      <c r="A919" s="0" t="n">
        <v>944</v>
      </c>
      <c r="B919" s="0" t="n">
        <v>442.2978</v>
      </c>
      <c r="C919" s="0" t="n">
        <v>51.78</v>
      </c>
      <c r="D919" s="0" t="s">
        <v>980</v>
      </c>
      <c r="E919" s="0" t="s">
        <v>981</v>
      </c>
      <c r="O919" s="0" t="n">
        <v>511</v>
      </c>
      <c r="P919" s="0" t="n">
        <v>505</v>
      </c>
      <c r="S919" s="0" t="n">
        <v>539.998291015625</v>
      </c>
      <c r="T919" s="0" t="n">
        <v>596</v>
      </c>
      <c r="U919" s="0" t="n">
        <v>705</v>
      </c>
      <c r="Z919" s="0" t="n">
        <v>681.98876953125</v>
      </c>
    </row>
    <row r="920" customFormat="false" ht="15" hidden="false" customHeight="false" outlineLevel="0" collapsed="false">
      <c r="A920" s="0" t="n">
        <v>521</v>
      </c>
      <c r="B920" s="0" t="n">
        <v>502.9677</v>
      </c>
      <c r="C920" s="0" t="n">
        <v>22.55</v>
      </c>
      <c r="D920" s="0" t="s">
        <v>980</v>
      </c>
      <c r="E920" s="0" t="s">
        <v>981</v>
      </c>
      <c r="G920" s="0" t="n">
        <v>422</v>
      </c>
      <c r="K920" s="0" t="n">
        <v>399.897094726562</v>
      </c>
      <c r="R920" s="0" t="n">
        <v>535</v>
      </c>
      <c r="V920" s="0" t="n">
        <v>565.996765136718</v>
      </c>
      <c r="X920" s="0" t="n">
        <v>603</v>
      </c>
      <c r="Y920" s="0" t="n">
        <v>399.295837402343</v>
      </c>
    </row>
    <row r="921" customFormat="false" ht="15" hidden="false" customHeight="false" outlineLevel="0" collapsed="false">
      <c r="A921" s="0" t="n">
        <v>517</v>
      </c>
      <c r="B921" s="0" t="n">
        <v>502.9864</v>
      </c>
      <c r="C921" s="0" t="n">
        <v>22.46</v>
      </c>
      <c r="D921" s="0" t="s">
        <v>980</v>
      </c>
      <c r="E921" s="0" t="s">
        <v>981</v>
      </c>
      <c r="R921" s="0" t="n">
        <v>473</v>
      </c>
      <c r="W921" s="0" t="n">
        <v>484.360137939453</v>
      </c>
      <c r="X921" s="0" t="n">
        <v>615</v>
      </c>
      <c r="Z921" s="0" t="n">
        <v>703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922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L2" activeCellId="0" sqref="L2"/>
    </sheetView>
  </sheetViews>
  <sheetFormatPr defaultRowHeight="15" zeroHeight="false" outlineLevelRow="0" outlineLevelCol="0"/>
  <cols>
    <col collapsed="false" customWidth="true" hidden="false" outlineLevel="0" max="1025" min="1" style="0" width="10.66"/>
  </cols>
  <sheetData>
    <row r="1" customFormat="false" ht="13.8" hidden="false" customHeight="false" outlineLevel="0" collapsed="false">
      <c r="G1" s="0" t="s">
        <v>982</v>
      </c>
      <c r="H1" s="0" t="s">
        <v>983</v>
      </c>
      <c r="I1" s="0" t="s">
        <v>984</v>
      </c>
      <c r="J1" s="0" t="s">
        <v>983</v>
      </c>
      <c r="K1" s="0" t="s">
        <v>983</v>
      </c>
      <c r="L1" s="0" t="s">
        <v>985</v>
      </c>
      <c r="M1" s="0" t="s">
        <v>983</v>
      </c>
      <c r="N1" s="0" t="s">
        <v>986</v>
      </c>
      <c r="O1" s="0" t="s">
        <v>983</v>
      </c>
      <c r="P1" s="0" t="s">
        <v>983</v>
      </c>
      <c r="Q1" s="2" t="s">
        <v>972</v>
      </c>
      <c r="R1" s="2" t="s">
        <v>972</v>
      </c>
      <c r="S1" s="0" t="s">
        <v>984</v>
      </c>
      <c r="T1" s="0" t="s">
        <v>983</v>
      </c>
      <c r="U1" s="2" t="s">
        <v>972</v>
      </c>
      <c r="V1" s="2" t="s">
        <v>972</v>
      </c>
      <c r="W1" s="2" t="s">
        <v>972</v>
      </c>
      <c r="X1" s="0" t="s">
        <v>986</v>
      </c>
      <c r="Y1" s="0" t="s">
        <v>986</v>
      </c>
      <c r="Z1" s="0" t="s">
        <v>984</v>
      </c>
      <c r="AA1" s="0" t="s">
        <v>984</v>
      </c>
      <c r="AB1" s="2" t="s">
        <v>972</v>
      </c>
      <c r="AC1" s="0" t="s">
        <v>983</v>
      </c>
    </row>
    <row r="2" customFormat="false" ht="13.8" hidden="false" customHeight="false" outlineLevel="0" collapsed="false">
      <c r="G2" s="0" t="s">
        <v>938</v>
      </c>
      <c r="H2" s="0" t="s">
        <v>939</v>
      </c>
      <c r="I2" s="0" t="s">
        <v>940</v>
      </c>
      <c r="J2" s="0" t="s">
        <v>941</v>
      </c>
      <c r="K2" s="0" t="s">
        <v>941</v>
      </c>
      <c r="L2" s="0" t="s">
        <v>942</v>
      </c>
      <c r="M2" s="0" t="s">
        <v>941</v>
      </c>
      <c r="N2" s="0" t="s">
        <v>943</v>
      </c>
      <c r="O2" s="0" t="s">
        <v>941</v>
      </c>
      <c r="P2" s="0" t="s">
        <v>941</v>
      </c>
      <c r="Q2" s="2" t="s">
        <v>972</v>
      </c>
      <c r="R2" s="2" t="s">
        <v>972</v>
      </c>
      <c r="S2" s="0" t="s">
        <v>940</v>
      </c>
      <c r="T2" s="0" t="s">
        <v>946</v>
      </c>
      <c r="U2" s="2" t="s">
        <v>972</v>
      </c>
      <c r="V2" s="2" t="s">
        <v>972</v>
      </c>
      <c r="W2" s="2" t="s">
        <v>972</v>
      </c>
      <c r="X2" s="0" t="s">
        <v>947</v>
      </c>
      <c r="Y2" s="0" t="s">
        <v>948</v>
      </c>
      <c r="Z2" s="0" t="s">
        <v>940</v>
      </c>
      <c r="AA2" s="0" t="s">
        <v>940</v>
      </c>
      <c r="AB2" s="2" t="s">
        <v>972</v>
      </c>
      <c r="AC2" s="0" t="s">
        <v>941</v>
      </c>
    </row>
    <row r="3" customFormat="false" ht="13.8" hidden="false" customHeight="false" outlineLevel="0" collapsed="false">
      <c r="G3" s="0" t="s">
        <v>949</v>
      </c>
      <c r="H3" s="0" t="s">
        <v>950</v>
      </c>
      <c r="I3" s="0" t="s">
        <v>951</v>
      </c>
      <c r="J3" s="0" t="s">
        <v>952</v>
      </c>
      <c r="K3" s="0" t="s">
        <v>953</v>
      </c>
      <c r="L3" s="0" t="s">
        <v>954</v>
      </c>
      <c r="M3" s="0" t="s">
        <v>952</v>
      </c>
      <c r="N3" s="0" t="s">
        <v>955</v>
      </c>
      <c r="O3" s="0" t="s">
        <v>956</v>
      </c>
      <c r="P3" s="0" t="s">
        <v>952</v>
      </c>
      <c r="Q3" s="2" t="s">
        <v>972</v>
      </c>
      <c r="R3" s="2" t="s">
        <v>972</v>
      </c>
      <c r="S3" s="0" t="s">
        <v>957</v>
      </c>
      <c r="T3" s="0" t="s">
        <v>958</v>
      </c>
      <c r="U3" s="2" t="s">
        <v>972</v>
      </c>
      <c r="V3" s="2" t="s">
        <v>972</v>
      </c>
      <c r="W3" s="2" t="s">
        <v>972</v>
      </c>
      <c r="X3" s="0" t="s">
        <v>959</v>
      </c>
      <c r="Y3" s="0" t="s">
        <v>960</v>
      </c>
      <c r="Z3" s="0" t="s">
        <v>961</v>
      </c>
      <c r="AA3" s="0" t="s">
        <v>962</v>
      </c>
      <c r="AB3" s="2" t="s">
        <v>972</v>
      </c>
      <c r="AC3" s="0" t="s">
        <v>963</v>
      </c>
    </row>
    <row r="4" customFormat="false" ht="13.8" hidden="false" customHeight="false" outlineLevel="0" collapsed="false">
      <c r="G4" s="0" t="s">
        <v>964</v>
      </c>
      <c r="H4" s="2" t="s">
        <v>965</v>
      </c>
      <c r="I4" s="0" t="n">
        <v>22</v>
      </c>
      <c r="J4" s="0" t="n">
        <v>2210</v>
      </c>
      <c r="K4" s="0" t="n">
        <v>11665</v>
      </c>
      <c r="L4" s="0" t="n">
        <v>16</v>
      </c>
      <c r="M4" s="2" t="s">
        <v>966</v>
      </c>
      <c r="N4" s="0" t="n">
        <v>13</v>
      </c>
      <c r="O4" s="2" t="s">
        <v>967</v>
      </c>
      <c r="P4" s="2" t="s">
        <v>968</v>
      </c>
      <c r="Q4" s="2" t="s">
        <v>972</v>
      </c>
      <c r="R4" s="2" t="s">
        <v>972</v>
      </c>
      <c r="S4" s="0" t="n">
        <v>51480</v>
      </c>
      <c r="T4" s="0" t="n">
        <v>15</v>
      </c>
      <c r="U4" s="2" t="s">
        <v>972</v>
      </c>
      <c r="V4" s="2" t="s">
        <v>972</v>
      </c>
      <c r="W4" s="2" t="s">
        <v>972</v>
      </c>
      <c r="X4" s="0" t="n">
        <v>21</v>
      </c>
      <c r="Y4" s="0" t="n">
        <v>20</v>
      </c>
      <c r="Z4" s="0" t="n">
        <v>51468</v>
      </c>
      <c r="AA4" s="0" t="n">
        <v>51467</v>
      </c>
      <c r="AB4" s="2" t="s">
        <v>972</v>
      </c>
      <c r="AC4" s="2" t="s">
        <v>969</v>
      </c>
    </row>
    <row r="5" customFormat="false" ht="15" hidden="false" customHeight="false" outlineLevel="0" collapsed="false">
      <c r="G5" s="0" t="s">
        <v>970</v>
      </c>
      <c r="H5" s="0" t="n">
        <v>8082202</v>
      </c>
      <c r="I5" s="0" t="n">
        <v>22</v>
      </c>
      <c r="J5" s="0" t="n">
        <v>2210</v>
      </c>
      <c r="K5" s="0" t="n">
        <v>11665</v>
      </c>
      <c r="L5" s="0" t="n">
        <v>16</v>
      </c>
      <c r="M5" s="0" t="s">
        <v>971</v>
      </c>
      <c r="N5" s="0" t="n">
        <v>13</v>
      </c>
      <c r="O5" s="0" t="n">
        <v>9082201</v>
      </c>
      <c r="P5" s="0" t="n">
        <v>7082204</v>
      </c>
      <c r="Q5" s="0" t="s">
        <v>972</v>
      </c>
      <c r="R5" s="0" t="s">
        <v>972</v>
      </c>
      <c r="S5" s="0" t="n">
        <v>51480</v>
      </c>
      <c r="T5" s="0" t="n">
        <v>15</v>
      </c>
      <c r="U5" s="0" t="s">
        <v>972</v>
      </c>
      <c r="V5" s="0" t="s">
        <v>972</v>
      </c>
      <c r="W5" s="0" t="s">
        <v>972</v>
      </c>
      <c r="X5" s="0" t="n">
        <v>21</v>
      </c>
      <c r="Y5" s="0" t="n">
        <v>20</v>
      </c>
      <c r="Z5" s="0" t="n">
        <v>51468</v>
      </c>
      <c r="AA5" s="0" t="n">
        <v>51467</v>
      </c>
      <c r="AB5" s="0" t="s">
        <v>972</v>
      </c>
      <c r="AC5" s="0" t="n">
        <v>8082205</v>
      </c>
    </row>
    <row r="6" customFormat="false" ht="15" hidden="false" customHeight="false" outlineLevel="0" collapsed="false">
      <c r="G6" s="0" t="s">
        <v>973</v>
      </c>
      <c r="H6" s="0" t="n">
        <v>1</v>
      </c>
      <c r="I6" s="0" t="n">
        <v>1</v>
      </c>
      <c r="J6" s="0" t="n">
        <v>1</v>
      </c>
      <c r="K6" s="0" t="n">
        <v>1</v>
      </c>
      <c r="L6" s="0" t="n">
        <v>1</v>
      </c>
      <c r="M6" s="0" t="n">
        <v>1</v>
      </c>
      <c r="N6" s="0" t="n">
        <v>1</v>
      </c>
      <c r="O6" s="0" t="n">
        <v>1</v>
      </c>
      <c r="P6" s="0" t="n">
        <v>1</v>
      </c>
      <c r="Q6" s="0" t="n">
        <v>1</v>
      </c>
      <c r="R6" s="0" t="n">
        <v>2</v>
      </c>
      <c r="S6" s="0" t="n">
        <v>1</v>
      </c>
      <c r="T6" s="0" t="n">
        <v>1</v>
      </c>
      <c r="U6" s="0" t="n">
        <v>2</v>
      </c>
      <c r="V6" s="0" t="n">
        <v>4</v>
      </c>
      <c r="W6" s="0" t="n">
        <v>5</v>
      </c>
      <c r="X6" s="0" t="n">
        <v>1</v>
      </c>
      <c r="Y6" s="0" t="n">
        <v>1</v>
      </c>
      <c r="Z6" s="0" t="n">
        <v>1</v>
      </c>
      <c r="AA6" s="0" t="n">
        <v>1</v>
      </c>
      <c r="AB6" s="0" t="n">
        <v>6</v>
      </c>
      <c r="AC6" s="0" t="n">
        <v>1</v>
      </c>
    </row>
    <row r="7" customFormat="false" ht="15" hidden="false" customHeight="false" outlineLevel="0" collapsed="false">
      <c r="G7" s="0" t="s">
        <v>974</v>
      </c>
      <c r="H7" s="0" t="n">
        <v>14</v>
      </c>
      <c r="I7" s="0" t="n">
        <v>25</v>
      </c>
      <c r="J7" s="0" t="n">
        <v>15</v>
      </c>
      <c r="K7" s="0" t="n">
        <v>16</v>
      </c>
      <c r="L7" s="0" t="n">
        <v>23</v>
      </c>
      <c r="M7" s="0" t="n">
        <v>24</v>
      </c>
      <c r="N7" s="0" t="n">
        <v>22</v>
      </c>
      <c r="O7" s="0" t="n">
        <v>32</v>
      </c>
      <c r="P7" s="0" t="n">
        <v>39</v>
      </c>
      <c r="Q7" s="0" t="n">
        <v>11</v>
      </c>
      <c r="R7" s="0" t="n">
        <v>20</v>
      </c>
      <c r="S7" s="0" t="n">
        <v>33</v>
      </c>
      <c r="T7" s="0" t="n">
        <v>46</v>
      </c>
      <c r="U7" s="0" t="n">
        <v>26</v>
      </c>
      <c r="V7" s="0" t="n">
        <v>36</v>
      </c>
      <c r="W7" s="0" t="n">
        <v>44</v>
      </c>
      <c r="X7" s="0" t="n">
        <v>38</v>
      </c>
      <c r="Y7" s="0" t="n">
        <v>41</v>
      </c>
      <c r="Z7" s="0" t="n">
        <v>48</v>
      </c>
      <c r="AA7" s="0" t="n">
        <v>47</v>
      </c>
      <c r="AB7" s="0" t="n">
        <v>50</v>
      </c>
      <c r="AC7" s="0" t="n">
        <v>30</v>
      </c>
    </row>
    <row r="8" customFormat="false" ht="15" hidden="false" customHeight="false" outlineLevel="0" collapsed="false">
      <c r="A8" s="0" t="s">
        <v>975</v>
      </c>
      <c r="B8" s="0" t="s">
        <v>976</v>
      </c>
      <c r="C8" s="0" t="s">
        <v>987</v>
      </c>
      <c r="D8" s="0" t="s">
        <v>988</v>
      </c>
      <c r="E8" s="0" t="s">
        <v>977</v>
      </c>
      <c r="F8" s="0" t="s">
        <v>978</v>
      </c>
      <c r="G8" s="0" t="s">
        <v>979</v>
      </c>
      <c r="H8" s="0" t="s">
        <v>1</v>
      </c>
      <c r="I8" s="0" t="s">
        <v>2</v>
      </c>
      <c r="J8" s="0" t="s">
        <v>3</v>
      </c>
      <c r="K8" s="0" t="s">
        <v>4</v>
      </c>
      <c r="L8" s="0" t="s">
        <v>5</v>
      </c>
      <c r="M8" s="0" t="s">
        <v>6</v>
      </c>
      <c r="N8" s="0" t="s">
        <v>7</v>
      </c>
      <c r="O8" s="0" t="s">
        <v>8</v>
      </c>
      <c r="P8" s="0" t="s">
        <v>9</v>
      </c>
      <c r="Q8" s="0" t="s">
        <v>10</v>
      </c>
      <c r="R8" s="0" t="s">
        <v>11</v>
      </c>
      <c r="S8" s="0" t="s">
        <v>12</v>
      </c>
      <c r="T8" s="0" t="s">
        <v>13</v>
      </c>
      <c r="U8" s="0" t="s">
        <v>14</v>
      </c>
      <c r="V8" s="0" t="s">
        <v>15</v>
      </c>
      <c r="W8" s="0" t="s">
        <v>16</v>
      </c>
      <c r="X8" s="0" t="s">
        <v>17</v>
      </c>
      <c r="Y8" s="0" t="s">
        <v>18</v>
      </c>
      <c r="Z8" s="0" t="s">
        <v>19</v>
      </c>
      <c r="AA8" s="0" t="s">
        <v>20</v>
      </c>
      <c r="AB8" s="0" t="s">
        <v>21</v>
      </c>
      <c r="AC8" s="0" t="s">
        <v>22</v>
      </c>
    </row>
    <row r="9" customFormat="false" ht="15" hidden="false" customHeight="false" outlineLevel="0" collapsed="false">
      <c r="A9" s="0" t="n">
        <v>176</v>
      </c>
      <c r="B9" s="0" t="n">
        <v>51.9789</v>
      </c>
      <c r="C9" s="0" t="n">
        <v>6.65</v>
      </c>
      <c r="D9" s="0" t="n">
        <f aca="false">C9/6</f>
        <v>1.10833333333333</v>
      </c>
      <c r="E9" s="0" t="n">
        <v>1.10833333333333</v>
      </c>
      <c r="F9" s="0" t="s">
        <v>980</v>
      </c>
      <c r="G9" s="0" t="s">
        <v>981</v>
      </c>
      <c r="R9" s="0" t="n">
        <v>4006.96337890625</v>
      </c>
      <c r="U9" s="0" t="n">
        <v>1699.63562011718</v>
      </c>
      <c r="W9" s="0" t="n">
        <v>2760.78198242187</v>
      </c>
    </row>
    <row r="10" customFormat="false" ht="15" hidden="false" customHeight="false" outlineLevel="0" collapsed="false">
      <c r="A10" s="0" t="n">
        <v>170</v>
      </c>
      <c r="B10" s="0" t="n">
        <v>54</v>
      </c>
      <c r="C10" s="0" t="n">
        <v>6.6</v>
      </c>
      <c r="D10" s="0" t="n">
        <f aca="false">C10/6</f>
        <v>1.1</v>
      </c>
      <c r="E10" s="0" t="n">
        <v>1.1</v>
      </c>
      <c r="F10" s="0" t="s">
        <v>980</v>
      </c>
      <c r="G10" s="0" t="s">
        <v>981</v>
      </c>
      <c r="H10" s="0" t="n">
        <v>3294</v>
      </c>
      <c r="I10" s="0" t="n">
        <v>201</v>
      </c>
      <c r="J10" s="0" t="n">
        <v>1175</v>
      </c>
      <c r="K10" s="0" t="n">
        <v>351</v>
      </c>
      <c r="L10" s="0" t="n">
        <v>201</v>
      </c>
      <c r="O10" s="0" t="n">
        <v>2052</v>
      </c>
      <c r="P10" s="0" t="n">
        <v>321</v>
      </c>
      <c r="Q10" s="0" t="n">
        <v>130074</v>
      </c>
      <c r="R10" s="0" t="n">
        <v>382</v>
      </c>
      <c r="S10" s="0" t="n">
        <v>2263</v>
      </c>
      <c r="T10" s="0" t="n">
        <v>2605.99047851562</v>
      </c>
      <c r="V10" s="0" t="n">
        <v>128703</v>
      </c>
      <c r="X10" s="0" t="n">
        <v>866</v>
      </c>
      <c r="Y10" s="0" t="n">
        <v>3750</v>
      </c>
      <c r="Z10" s="0" t="n">
        <v>2393</v>
      </c>
      <c r="AA10" s="0" t="n">
        <v>1186</v>
      </c>
      <c r="AB10" s="0" t="n">
        <v>25320.099609375</v>
      </c>
      <c r="AC10" s="0" t="n">
        <v>524</v>
      </c>
    </row>
    <row r="11" customFormat="false" ht="15" hidden="false" customHeight="false" outlineLevel="0" collapsed="false">
      <c r="A11" s="0" t="n">
        <v>173</v>
      </c>
      <c r="B11" s="0" t="n">
        <v>54.0004</v>
      </c>
      <c r="C11" s="0" t="n">
        <v>6.63</v>
      </c>
      <c r="D11" s="0" t="n">
        <f aca="false">C11/6</f>
        <v>1.105</v>
      </c>
      <c r="E11" s="0" t="n">
        <v>1.105</v>
      </c>
      <c r="F11" s="0" t="s">
        <v>980</v>
      </c>
      <c r="G11" s="0" t="s">
        <v>981</v>
      </c>
      <c r="I11" s="0" t="n">
        <v>204</v>
      </c>
      <c r="K11" s="0" t="n">
        <v>2837.99072265625</v>
      </c>
      <c r="L11" s="0" t="n">
        <v>1071</v>
      </c>
      <c r="M11" s="0" t="n">
        <v>601</v>
      </c>
      <c r="N11" s="0" t="n">
        <v>1698</v>
      </c>
      <c r="O11" s="0" t="n">
        <v>1551</v>
      </c>
      <c r="P11" s="0" t="n">
        <v>2069.99658203125</v>
      </c>
      <c r="Q11" s="0" t="n">
        <v>36093.01953125</v>
      </c>
      <c r="S11" s="0" t="n">
        <v>1330</v>
      </c>
      <c r="U11" s="0" t="n">
        <v>127809</v>
      </c>
      <c r="W11" s="0" t="n">
        <v>166089</v>
      </c>
      <c r="X11" s="0" t="n">
        <v>866</v>
      </c>
      <c r="AC11" s="0" t="n">
        <v>2520.99609375</v>
      </c>
    </row>
    <row r="12" customFormat="false" ht="15" hidden="false" customHeight="false" outlineLevel="0" collapsed="false">
      <c r="A12" s="0" t="n">
        <v>171</v>
      </c>
      <c r="B12" s="0" t="n">
        <v>54.0004</v>
      </c>
      <c r="C12" s="0" t="n">
        <v>6.61</v>
      </c>
      <c r="D12" s="0" t="n">
        <f aca="false">C12/6</f>
        <v>1.10166666666667</v>
      </c>
      <c r="E12" s="0" t="n">
        <v>1.10166666666667</v>
      </c>
      <c r="F12" s="0" t="s">
        <v>980</v>
      </c>
      <c r="G12" s="0" t="s">
        <v>981</v>
      </c>
      <c r="H12" s="0" t="n">
        <v>3294</v>
      </c>
      <c r="I12" s="0" t="n">
        <v>204</v>
      </c>
      <c r="J12" s="0" t="n">
        <v>1175</v>
      </c>
      <c r="K12" s="0" t="n">
        <v>2838</v>
      </c>
      <c r="L12" s="0" t="n">
        <v>1026</v>
      </c>
      <c r="M12" s="0" t="n">
        <v>601</v>
      </c>
      <c r="O12" s="0" t="n">
        <v>2052</v>
      </c>
      <c r="P12" s="0" t="n">
        <v>321</v>
      </c>
      <c r="Q12" s="0" t="n">
        <v>5656.51953125</v>
      </c>
      <c r="S12" s="0" t="n">
        <v>2263</v>
      </c>
      <c r="T12" s="0" t="n">
        <v>1855</v>
      </c>
      <c r="V12" s="0" t="n">
        <v>128703</v>
      </c>
      <c r="X12" s="0" t="n">
        <v>866</v>
      </c>
      <c r="Y12" s="0" t="n">
        <v>3750</v>
      </c>
      <c r="Z12" s="0" t="n">
        <v>2351</v>
      </c>
      <c r="AA12" s="0" t="n">
        <v>1186</v>
      </c>
      <c r="AB12" s="0" t="n">
        <v>149594</v>
      </c>
      <c r="AC12" s="0" t="n">
        <v>2271</v>
      </c>
    </row>
    <row r="13" customFormat="false" ht="15" hidden="false" customHeight="false" outlineLevel="0" collapsed="false">
      <c r="A13" s="0" t="n">
        <v>139</v>
      </c>
      <c r="B13" s="0" t="n">
        <v>54.0002</v>
      </c>
      <c r="C13" s="0" t="n">
        <v>5.92</v>
      </c>
      <c r="D13" s="0" t="n">
        <f aca="false">C13/6</f>
        <v>0.986666666666667</v>
      </c>
      <c r="E13" s="0" t="n">
        <v>0.986666666666667</v>
      </c>
      <c r="F13" s="0" t="s">
        <v>980</v>
      </c>
      <c r="G13" s="0" t="s">
        <v>981</v>
      </c>
      <c r="H13" s="0" t="n">
        <v>4006</v>
      </c>
      <c r="J13" s="0" t="n">
        <v>1897</v>
      </c>
      <c r="K13" s="0" t="n">
        <v>218</v>
      </c>
      <c r="L13" s="0" t="n">
        <v>2399</v>
      </c>
      <c r="N13" s="0" t="n">
        <v>242</v>
      </c>
      <c r="O13" s="0" t="n">
        <v>2145</v>
      </c>
      <c r="P13" s="0" t="n">
        <v>228</v>
      </c>
      <c r="Q13" s="0" t="n">
        <v>2509.94262695312</v>
      </c>
      <c r="R13" s="0" t="n">
        <v>185</v>
      </c>
      <c r="S13" s="0" t="n">
        <v>2065</v>
      </c>
      <c r="T13" s="0" t="n">
        <v>2951</v>
      </c>
      <c r="U13" s="0" t="n">
        <v>209</v>
      </c>
      <c r="V13" s="0" t="n">
        <v>2932</v>
      </c>
      <c r="W13" s="0" t="n">
        <v>311</v>
      </c>
      <c r="X13" s="0" t="n">
        <v>615</v>
      </c>
      <c r="Y13" s="0" t="n">
        <v>14313.6376953125</v>
      </c>
      <c r="Z13" s="0" t="n">
        <v>7991</v>
      </c>
      <c r="AA13" s="0" t="n">
        <v>1514</v>
      </c>
      <c r="AB13" s="0" t="n">
        <v>3198</v>
      </c>
      <c r="AC13" s="0" t="n">
        <v>582</v>
      </c>
    </row>
    <row r="14" customFormat="false" ht="15" hidden="false" customHeight="false" outlineLevel="0" collapsed="false">
      <c r="A14" s="0" t="n">
        <v>455</v>
      </c>
      <c r="B14" s="0" t="n">
        <v>55.0004</v>
      </c>
      <c r="C14" s="0" t="n">
        <v>19.29</v>
      </c>
      <c r="D14" s="0" t="n">
        <f aca="false">C14/6</f>
        <v>3.215</v>
      </c>
      <c r="E14" s="0" t="n">
        <v>3.215</v>
      </c>
      <c r="F14" s="0" t="s">
        <v>980</v>
      </c>
      <c r="G14" s="0" t="s">
        <v>981</v>
      </c>
      <c r="H14" s="0" t="n">
        <v>666</v>
      </c>
      <c r="I14" s="0" t="n">
        <v>418</v>
      </c>
      <c r="J14" s="0" t="n">
        <v>703</v>
      </c>
      <c r="K14" s="0" t="n">
        <v>1146</v>
      </c>
      <c r="L14" s="0" t="n">
        <v>412</v>
      </c>
      <c r="M14" s="0" t="n">
        <v>399</v>
      </c>
      <c r="P14" s="0" t="n">
        <v>636</v>
      </c>
      <c r="Q14" s="0" t="n">
        <v>5672.97900390625</v>
      </c>
      <c r="R14" s="0" t="n">
        <v>7047</v>
      </c>
      <c r="S14" s="0" t="n">
        <v>1122</v>
      </c>
      <c r="T14" s="0" t="n">
        <v>617</v>
      </c>
      <c r="U14" s="0" t="n">
        <v>6209.97119140625</v>
      </c>
      <c r="V14" s="0" t="n">
        <v>7356</v>
      </c>
      <c r="W14" s="0" t="n">
        <v>6708</v>
      </c>
      <c r="Y14" s="0" t="n">
        <v>2081</v>
      </c>
      <c r="AA14" s="0" t="n">
        <v>1063</v>
      </c>
      <c r="AB14" s="0" t="n">
        <v>6428</v>
      </c>
    </row>
    <row r="15" customFormat="false" ht="15" hidden="false" customHeight="false" outlineLevel="0" collapsed="false">
      <c r="A15" s="0" t="n">
        <v>154</v>
      </c>
      <c r="B15" s="0" t="n">
        <v>55.0026</v>
      </c>
      <c r="C15" s="0" t="n">
        <v>6.12</v>
      </c>
      <c r="D15" s="0" t="n">
        <f aca="false">C15/6</f>
        <v>1.02</v>
      </c>
      <c r="E15" s="0" t="n">
        <v>1.02</v>
      </c>
      <c r="F15" s="0" t="s">
        <v>980</v>
      </c>
      <c r="G15" s="0" t="s">
        <v>981</v>
      </c>
      <c r="J15" s="0" t="n">
        <v>1375</v>
      </c>
      <c r="R15" s="0" t="n">
        <v>25333.876953125</v>
      </c>
      <c r="S15" s="0" t="n">
        <v>1551</v>
      </c>
      <c r="U15" s="0" t="n">
        <v>24560.8984375</v>
      </c>
      <c r="W15" s="0" t="n">
        <v>16147.33984375</v>
      </c>
      <c r="X15" s="0" t="n">
        <v>1156</v>
      </c>
      <c r="Y15" s="0" t="n">
        <v>1324</v>
      </c>
      <c r="Z15" s="0" t="n">
        <v>1673</v>
      </c>
    </row>
    <row r="16" customFormat="false" ht="15" hidden="false" customHeight="false" outlineLevel="0" collapsed="false">
      <c r="A16" s="0" t="n">
        <v>447</v>
      </c>
      <c r="B16" s="0" t="n">
        <v>55.0118</v>
      </c>
      <c r="C16" s="0" t="n">
        <v>19.15</v>
      </c>
      <c r="D16" s="0" t="n">
        <f aca="false">C16/6</f>
        <v>3.19166666666667</v>
      </c>
      <c r="E16" s="0" t="n">
        <v>3.19166666666667</v>
      </c>
      <c r="F16" s="0" t="s">
        <v>980</v>
      </c>
      <c r="G16" s="0" t="s">
        <v>981</v>
      </c>
      <c r="Q16" s="0" t="n">
        <v>7400.94482421875</v>
      </c>
      <c r="R16" s="0" t="n">
        <v>8965.890625</v>
      </c>
      <c r="U16" s="0" t="n">
        <v>7883.9306640625</v>
      </c>
      <c r="W16" s="0" t="n">
        <v>9342.9140625</v>
      </c>
      <c r="AB16" s="0" t="n">
        <v>9317.87109375</v>
      </c>
    </row>
    <row r="17" customFormat="false" ht="15" hidden="false" customHeight="false" outlineLevel="0" collapsed="false">
      <c r="A17" s="0" t="n">
        <v>572</v>
      </c>
      <c r="B17" s="0" t="n">
        <v>55.0387</v>
      </c>
      <c r="C17" s="0" t="n">
        <v>26.05</v>
      </c>
      <c r="D17" s="0" t="n">
        <f aca="false">C17/6</f>
        <v>4.34166666666667</v>
      </c>
      <c r="E17" s="0" t="n">
        <v>4.34166666666667</v>
      </c>
      <c r="F17" s="0" t="s">
        <v>980</v>
      </c>
      <c r="G17" s="0" t="s">
        <v>981</v>
      </c>
      <c r="V17" s="0" t="n">
        <v>5405.9306640625</v>
      </c>
      <c r="W17" s="0" t="n">
        <v>5407.96337890625</v>
      </c>
      <c r="AB17" s="0" t="n">
        <v>5410.9658203125</v>
      </c>
    </row>
    <row r="18" customFormat="false" ht="15" hidden="false" customHeight="false" outlineLevel="0" collapsed="false">
      <c r="A18" s="0" t="n">
        <v>731</v>
      </c>
      <c r="B18" s="0" t="n">
        <v>55.0486</v>
      </c>
      <c r="C18" s="0" t="n">
        <v>35.7</v>
      </c>
      <c r="D18" s="0" t="n">
        <f aca="false">C18/6</f>
        <v>5.95</v>
      </c>
      <c r="E18" s="0" t="n">
        <v>5.95</v>
      </c>
      <c r="F18" s="0" t="s">
        <v>980</v>
      </c>
      <c r="G18" s="0" t="s">
        <v>981</v>
      </c>
      <c r="H18" s="0" t="n">
        <v>1154</v>
      </c>
      <c r="I18" s="0" t="n">
        <v>1848</v>
      </c>
      <c r="J18" s="0" t="n">
        <v>1432</v>
      </c>
      <c r="K18" s="0" t="n">
        <v>2340</v>
      </c>
      <c r="L18" s="0" t="n">
        <v>2040</v>
      </c>
      <c r="M18" s="0" t="n">
        <v>1861.98364257812</v>
      </c>
      <c r="N18" s="0" t="n">
        <v>2988.97143554687</v>
      </c>
      <c r="O18" s="0" t="n">
        <v>3412</v>
      </c>
      <c r="P18" s="0" t="n">
        <v>2470.98779296875</v>
      </c>
      <c r="Q18" s="0" t="n">
        <v>3809</v>
      </c>
      <c r="R18" s="0" t="n">
        <v>3631</v>
      </c>
      <c r="S18" s="0" t="n">
        <v>2932</v>
      </c>
      <c r="T18" s="0" t="n">
        <v>5256.96728515625</v>
      </c>
      <c r="U18" s="0" t="n">
        <v>2557</v>
      </c>
      <c r="V18" s="0" t="n">
        <v>3912</v>
      </c>
      <c r="W18" s="0" t="n">
        <v>3116</v>
      </c>
      <c r="X18" s="0" t="n">
        <v>4128</v>
      </c>
      <c r="Y18" s="0" t="n">
        <v>4357</v>
      </c>
      <c r="Z18" s="0" t="n">
        <v>1808</v>
      </c>
      <c r="AA18" s="0" t="n">
        <v>2796</v>
      </c>
      <c r="AB18" s="0" t="n">
        <v>3388</v>
      </c>
      <c r="AC18" s="0" t="n">
        <v>6796</v>
      </c>
    </row>
    <row r="19" customFormat="false" ht="15" hidden="false" customHeight="false" outlineLevel="0" collapsed="false">
      <c r="A19" s="0" t="n">
        <v>441</v>
      </c>
      <c r="B19" s="0" t="n">
        <v>55.0495</v>
      </c>
      <c r="C19" s="0" t="n">
        <v>19.1</v>
      </c>
      <c r="D19" s="0" t="n">
        <f aca="false">C19/6</f>
        <v>3.18333333333333</v>
      </c>
      <c r="E19" s="0" t="n">
        <v>3.18333333333333</v>
      </c>
      <c r="F19" s="0" t="s">
        <v>980</v>
      </c>
      <c r="G19" s="0" t="s">
        <v>981</v>
      </c>
      <c r="H19" s="0" t="n">
        <v>697</v>
      </c>
      <c r="I19" s="0" t="n">
        <v>412</v>
      </c>
      <c r="J19" s="0" t="n">
        <v>686</v>
      </c>
      <c r="K19" s="0" t="n">
        <v>7068.89599609375</v>
      </c>
      <c r="L19" s="0" t="n">
        <v>422</v>
      </c>
      <c r="N19" s="0" t="n">
        <v>1578.75903320312</v>
      </c>
      <c r="O19" s="0" t="n">
        <v>1128</v>
      </c>
      <c r="P19" s="0" t="n">
        <v>638</v>
      </c>
      <c r="Q19" s="0" t="n">
        <v>4618</v>
      </c>
      <c r="S19" s="0" t="n">
        <v>1430</v>
      </c>
      <c r="T19" s="0" t="n">
        <v>646</v>
      </c>
      <c r="U19" s="0" t="n">
        <v>3787</v>
      </c>
      <c r="V19" s="0" t="n">
        <v>4431</v>
      </c>
      <c r="W19" s="0" t="n">
        <v>3375</v>
      </c>
      <c r="X19" s="0" t="n">
        <v>17827.060546875</v>
      </c>
      <c r="Y19" s="0" t="n">
        <v>1968</v>
      </c>
      <c r="Z19" s="0" t="n">
        <v>737</v>
      </c>
      <c r="AB19" s="0" t="n">
        <v>4061</v>
      </c>
    </row>
    <row r="20" customFormat="false" ht="15" hidden="false" customHeight="false" outlineLevel="0" collapsed="false">
      <c r="A20" s="0" t="n">
        <v>222</v>
      </c>
      <c r="B20" s="0" t="n">
        <v>55.0497</v>
      </c>
      <c r="C20" s="0" t="n">
        <v>8.39</v>
      </c>
      <c r="D20" s="0" t="n">
        <f aca="false">C20/6</f>
        <v>1.39833333333333</v>
      </c>
      <c r="E20" s="0" t="n">
        <v>1.39833333333333</v>
      </c>
      <c r="F20" s="0" t="s">
        <v>980</v>
      </c>
      <c r="G20" s="0" t="s">
        <v>981</v>
      </c>
      <c r="I20" s="0" t="n">
        <v>635</v>
      </c>
      <c r="J20" s="0" t="n">
        <v>1015</v>
      </c>
      <c r="K20" s="0" t="n">
        <v>1022</v>
      </c>
      <c r="L20" s="0" t="n">
        <v>711</v>
      </c>
      <c r="M20" s="0" t="n">
        <v>445</v>
      </c>
      <c r="N20" s="0" t="n">
        <v>1065</v>
      </c>
      <c r="O20" s="0" t="n">
        <v>701</v>
      </c>
      <c r="P20" s="0" t="n">
        <v>1115</v>
      </c>
      <c r="Q20" s="0" t="n">
        <v>16625.912109375</v>
      </c>
      <c r="T20" s="0" t="n">
        <v>714</v>
      </c>
      <c r="U20" s="0" t="n">
        <v>15186.892578125</v>
      </c>
      <c r="V20" s="0" t="n">
        <v>14211</v>
      </c>
      <c r="W20" s="0" t="n">
        <v>19067</v>
      </c>
      <c r="X20" s="0" t="n">
        <v>678</v>
      </c>
      <c r="Y20" s="0" t="n">
        <v>3401</v>
      </c>
      <c r="Z20" s="0" t="n">
        <v>1063</v>
      </c>
      <c r="AA20" s="0" t="n">
        <v>1131</v>
      </c>
      <c r="AB20" s="0" t="n">
        <v>15309.9150390625</v>
      </c>
      <c r="AC20" s="0" t="n">
        <v>245387</v>
      </c>
    </row>
    <row r="21" customFormat="false" ht="15" hidden="false" customHeight="false" outlineLevel="0" collapsed="false">
      <c r="A21" s="0" t="n">
        <v>888</v>
      </c>
      <c r="B21" s="0" t="n">
        <v>55.0498</v>
      </c>
      <c r="C21" s="0" t="n">
        <v>46.38</v>
      </c>
      <c r="D21" s="0" t="n">
        <f aca="false">C21/6</f>
        <v>7.73</v>
      </c>
      <c r="E21" s="0" t="n">
        <v>7.73</v>
      </c>
      <c r="F21" s="0" t="s">
        <v>980</v>
      </c>
      <c r="G21" s="0" t="s">
        <v>981</v>
      </c>
      <c r="H21" s="0" t="n">
        <v>1767</v>
      </c>
      <c r="I21" s="0" t="n">
        <v>4535.96533203125</v>
      </c>
      <c r="J21" s="0" t="n">
        <v>3788</v>
      </c>
      <c r="K21" s="0" t="n">
        <v>1710</v>
      </c>
      <c r="L21" s="0" t="n">
        <v>7915</v>
      </c>
      <c r="M21" s="0" t="n">
        <v>4999.96337890625</v>
      </c>
      <c r="N21" s="0" t="n">
        <v>30742</v>
      </c>
      <c r="O21" s="0" t="n">
        <v>2555</v>
      </c>
      <c r="P21" s="0" t="n">
        <v>1241</v>
      </c>
      <c r="Q21" s="0" t="n">
        <v>5077.96875</v>
      </c>
      <c r="R21" s="0" t="n">
        <v>5861</v>
      </c>
      <c r="S21" s="0" t="n">
        <v>11109</v>
      </c>
      <c r="T21" s="0" t="n">
        <v>3360</v>
      </c>
      <c r="U21" s="0" t="n">
        <v>5368</v>
      </c>
      <c r="V21" s="0" t="n">
        <v>6736</v>
      </c>
      <c r="W21" s="0" t="n">
        <v>6865.94189453125</v>
      </c>
      <c r="X21" s="0" t="n">
        <v>16366</v>
      </c>
      <c r="Y21" s="0" t="n">
        <v>3654</v>
      </c>
      <c r="AA21" s="0" t="n">
        <v>2392</v>
      </c>
      <c r="AB21" s="0" t="n">
        <v>6911</v>
      </c>
      <c r="AC21" s="0" t="n">
        <v>7979</v>
      </c>
    </row>
    <row r="22" customFormat="false" ht="15" hidden="false" customHeight="false" outlineLevel="0" collapsed="false">
      <c r="A22" s="0" t="n">
        <v>223</v>
      </c>
      <c r="B22" s="0" t="n">
        <v>55.0499</v>
      </c>
      <c r="C22" s="0" t="n">
        <v>8.41</v>
      </c>
      <c r="D22" s="0" t="n">
        <f aca="false">C22/6</f>
        <v>1.40166666666667</v>
      </c>
      <c r="E22" s="0" t="n">
        <v>1.40166666666667</v>
      </c>
      <c r="F22" s="0" t="s">
        <v>980</v>
      </c>
      <c r="G22" s="0" t="s">
        <v>981</v>
      </c>
      <c r="H22" s="0" t="n">
        <v>926</v>
      </c>
      <c r="I22" s="0" t="n">
        <v>571</v>
      </c>
      <c r="J22" s="0" t="n">
        <v>978</v>
      </c>
      <c r="K22" s="0" t="n">
        <v>1030</v>
      </c>
      <c r="L22" s="0" t="n">
        <v>699</v>
      </c>
      <c r="M22" s="0" t="n">
        <v>445</v>
      </c>
      <c r="N22" s="0" t="n">
        <v>954</v>
      </c>
      <c r="O22" s="0" t="n">
        <v>701</v>
      </c>
      <c r="P22" s="0" t="n">
        <v>902</v>
      </c>
      <c r="R22" s="0" t="n">
        <v>16741.86328125</v>
      </c>
      <c r="T22" s="0" t="n">
        <v>714</v>
      </c>
      <c r="U22" s="0" t="n">
        <v>15187</v>
      </c>
      <c r="V22" s="0" t="n">
        <v>12477</v>
      </c>
      <c r="W22" s="0" t="n">
        <v>19066.888671875</v>
      </c>
      <c r="X22" s="0" t="n">
        <v>678</v>
      </c>
      <c r="Y22" s="0" t="n">
        <v>3401</v>
      </c>
      <c r="Z22" s="0" t="n">
        <v>1466</v>
      </c>
      <c r="AC22" s="0" t="n">
        <v>245387</v>
      </c>
    </row>
    <row r="23" customFormat="false" ht="15" hidden="false" customHeight="false" outlineLevel="0" collapsed="false">
      <c r="A23" s="0" t="n">
        <v>454</v>
      </c>
      <c r="B23" s="0" t="n">
        <v>56.0011</v>
      </c>
      <c r="C23" s="0" t="n">
        <v>19.3</v>
      </c>
      <c r="D23" s="0" t="n">
        <f aca="false">C23/6</f>
        <v>3.21666666666667</v>
      </c>
      <c r="E23" s="0" t="n">
        <v>3.21666666666667</v>
      </c>
      <c r="F23" s="0" t="s">
        <v>980</v>
      </c>
      <c r="G23" s="0" t="s">
        <v>981</v>
      </c>
      <c r="H23" s="0" t="n">
        <v>268</v>
      </c>
      <c r="I23" s="0" t="n">
        <v>137</v>
      </c>
      <c r="J23" s="0" t="n">
        <v>612</v>
      </c>
      <c r="M23" s="0" t="n">
        <v>199</v>
      </c>
      <c r="N23" s="0" t="n">
        <v>308</v>
      </c>
      <c r="O23" s="0" t="n">
        <v>279</v>
      </c>
      <c r="P23" s="0" t="n">
        <v>281</v>
      </c>
      <c r="R23" s="0" t="n">
        <v>2514</v>
      </c>
      <c r="S23" s="0" t="n">
        <v>350</v>
      </c>
      <c r="U23" s="0" t="n">
        <v>2319</v>
      </c>
      <c r="V23" s="0" t="n">
        <v>2600.98754882812</v>
      </c>
      <c r="W23" s="0" t="n">
        <v>383.98941040039</v>
      </c>
      <c r="X23" s="0" t="n">
        <v>345</v>
      </c>
      <c r="Y23" s="0" t="n">
        <v>594</v>
      </c>
      <c r="Z23" s="0" t="n">
        <v>255</v>
      </c>
      <c r="AA23" s="0" t="n">
        <v>266</v>
      </c>
      <c r="AB23" s="0" t="n">
        <v>2330</v>
      </c>
    </row>
    <row r="24" customFormat="false" ht="15" hidden="false" customHeight="false" outlineLevel="0" collapsed="false">
      <c r="A24" s="0" t="n">
        <v>33</v>
      </c>
      <c r="B24" s="0" t="n">
        <v>56.0305</v>
      </c>
      <c r="C24" s="0" t="n">
        <v>3.93</v>
      </c>
      <c r="D24" s="0" t="n">
        <f aca="false">C24/6</f>
        <v>0.655</v>
      </c>
      <c r="E24" s="0" t="n">
        <v>0.655</v>
      </c>
      <c r="F24" s="0" t="s">
        <v>980</v>
      </c>
      <c r="G24" s="0" t="s">
        <v>981</v>
      </c>
      <c r="I24" s="0" t="n">
        <v>7816.748046875</v>
      </c>
      <c r="K24" s="0" t="n">
        <v>13693.94921875</v>
      </c>
      <c r="Q24" s="0" t="n">
        <v>17285.8203125</v>
      </c>
      <c r="U24" s="0" t="n">
        <v>16806.787109375</v>
      </c>
      <c r="V24" s="0" t="n">
        <v>17901.80859375</v>
      </c>
      <c r="W24" s="0" t="n">
        <v>20597.771484375</v>
      </c>
      <c r="AB24" s="0" t="n">
        <v>20113.576171875</v>
      </c>
    </row>
    <row r="25" customFormat="false" ht="15" hidden="false" customHeight="false" outlineLevel="0" collapsed="false">
      <c r="A25" s="0" t="n">
        <v>128</v>
      </c>
      <c r="B25" s="0" t="n">
        <v>56.038</v>
      </c>
      <c r="C25" s="0" t="n">
        <v>5.57</v>
      </c>
      <c r="D25" s="0" t="n">
        <f aca="false">C25/6</f>
        <v>0.928333333333333</v>
      </c>
      <c r="E25" s="0" t="n">
        <v>0.928333333333333</v>
      </c>
      <c r="F25" s="0" t="s">
        <v>980</v>
      </c>
      <c r="G25" s="0" t="s">
        <v>981</v>
      </c>
      <c r="K25" s="0" t="n">
        <v>5416.99853515625</v>
      </c>
      <c r="O25" s="0" t="n">
        <v>1346.998046875</v>
      </c>
      <c r="T25" s="0" t="n">
        <v>1000.37353515625</v>
      </c>
      <c r="V25" s="0" t="n">
        <v>819.511779785156</v>
      </c>
      <c r="X25" s="0" t="n">
        <v>0.00487013394013047</v>
      </c>
      <c r="AB25" s="0" t="n">
        <v>1018.1802368164</v>
      </c>
      <c r="AC25" s="0" t="n">
        <v>1122</v>
      </c>
    </row>
    <row r="26" customFormat="false" ht="15" hidden="false" customHeight="false" outlineLevel="0" collapsed="false">
      <c r="A26" s="0" t="n">
        <v>282</v>
      </c>
      <c r="B26" s="0" t="n">
        <v>56.0492</v>
      </c>
      <c r="C26" s="0" t="n">
        <v>10.51</v>
      </c>
      <c r="D26" s="0" t="n">
        <f aca="false">C26/6</f>
        <v>1.75166666666667</v>
      </c>
      <c r="E26" s="0" t="n">
        <v>1.75166666666667</v>
      </c>
      <c r="F26" s="0" t="s">
        <v>980</v>
      </c>
      <c r="G26" s="0" t="s">
        <v>981</v>
      </c>
      <c r="I26" s="0" t="n">
        <v>406</v>
      </c>
      <c r="J26" s="0" t="n">
        <v>521</v>
      </c>
      <c r="K26" s="0" t="n">
        <v>1159</v>
      </c>
      <c r="L26" s="0" t="n">
        <v>526</v>
      </c>
      <c r="N26" s="0" t="n">
        <v>942</v>
      </c>
      <c r="O26" s="0" t="n">
        <v>472</v>
      </c>
      <c r="P26" s="0" t="n">
        <v>609</v>
      </c>
      <c r="Q26" s="0" t="n">
        <v>5701</v>
      </c>
      <c r="S26" s="0" t="n">
        <v>979</v>
      </c>
      <c r="U26" s="0" t="n">
        <v>5376</v>
      </c>
      <c r="V26" s="0" t="n">
        <v>5755.87158203125</v>
      </c>
      <c r="W26" s="0" t="n">
        <v>6309</v>
      </c>
      <c r="X26" s="0" t="n">
        <v>1159</v>
      </c>
      <c r="Y26" s="0" t="n">
        <v>4344</v>
      </c>
      <c r="AB26" s="0" t="n">
        <v>5721.81884765625</v>
      </c>
    </row>
    <row r="27" customFormat="false" ht="15" hidden="false" customHeight="false" outlineLevel="0" collapsed="false">
      <c r="A27" s="0" t="n">
        <v>29</v>
      </c>
      <c r="B27" s="0" t="n">
        <v>56.05</v>
      </c>
      <c r="C27" s="0" t="n">
        <v>3.92</v>
      </c>
      <c r="D27" s="0" t="n">
        <f aca="false">C27/6</f>
        <v>0.653333333333333</v>
      </c>
      <c r="E27" s="0" t="n">
        <v>0.653333333333333</v>
      </c>
      <c r="F27" s="0" t="s">
        <v>980</v>
      </c>
      <c r="G27" s="0" t="s">
        <v>981</v>
      </c>
      <c r="H27" s="0" t="n">
        <v>9933.970703125</v>
      </c>
      <c r="I27" s="0" t="n">
        <v>8308</v>
      </c>
      <c r="J27" s="0" t="n">
        <v>11001.943359375</v>
      </c>
      <c r="K27" s="0" t="n">
        <v>13694</v>
      </c>
      <c r="L27" s="0" t="n">
        <v>11446</v>
      </c>
      <c r="M27" s="0" t="n">
        <v>1380</v>
      </c>
      <c r="N27" s="0" t="n">
        <v>7489</v>
      </c>
      <c r="O27" s="0" t="n">
        <v>3625</v>
      </c>
      <c r="P27" s="0" t="n">
        <v>9696</v>
      </c>
      <c r="Q27" s="0" t="n">
        <v>15509</v>
      </c>
      <c r="R27" s="0" t="n">
        <v>18226</v>
      </c>
      <c r="T27" s="0" t="n">
        <v>3468</v>
      </c>
      <c r="U27" s="0" t="n">
        <v>14386</v>
      </c>
      <c r="V27" s="0" t="n">
        <v>14883</v>
      </c>
      <c r="W27" s="0" t="n">
        <v>14924</v>
      </c>
      <c r="X27" s="0" t="n">
        <v>13589</v>
      </c>
      <c r="Y27" s="0" t="n">
        <v>2420</v>
      </c>
      <c r="AA27" s="0" t="n">
        <v>552</v>
      </c>
      <c r="AB27" s="0" t="n">
        <v>15193</v>
      </c>
      <c r="AC27" s="0" t="n">
        <v>4307</v>
      </c>
    </row>
    <row r="28" customFormat="false" ht="15" hidden="false" customHeight="false" outlineLevel="0" collapsed="false">
      <c r="A28" s="0" t="n">
        <v>886</v>
      </c>
      <c r="B28" s="0" t="n">
        <v>56.05</v>
      </c>
      <c r="C28" s="0" t="n">
        <v>46.37</v>
      </c>
      <c r="D28" s="0" t="n">
        <f aca="false">C28/6</f>
        <v>7.72833333333333</v>
      </c>
      <c r="E28" s="0" t="n">
        <v>7.72833333333333</v>
      </c>
      <c r="F28" s="0" t="s">
        <v>980</v>
      </c>
      <c r="G28" s="0" t="s">
        <v>981</v>
      </c>
      <c r="H28" s="0" t="n">
        <v>814</v>
      </c>
      <c r="I28" s="0" t="n">
        <v>2429</v>
      </c>
      <c r="J28" s="0" t="n">
        <v>2033</v>
      </c>
      <c r="K28" s="0" t="n">
        <v>761</v>
      </c>
      <c r="L28" s="0" t="n">
        <v>4288</v>
      </c>
      <c r="M28" s="0" t="n">
        <v>2620</v>
      </c>
      <c r="N28" s="0" t="n">
        <v>17130</v>
      </c>
      <c r="O28" s="0" t="n">
        <v>871</v>
      </c>
      <c r="P28" s="0" t="n">
        <v>431</v>
      </c>
      <c r="Q28" s="0" t="n">
        <v>2453</v>
      </c>
      <c r="R28" s="0" t="n">
        <v>2853.9326171875</v>
      </c>
      <c r="S28" s="0" t="n">
        <v>1821</v>
      </c>
      <c r="T28" s="0" t="n">
        <v>1383</v>
      </c>
      <c r="U28" s="0" t="n">
        <v>2645</v>
      </c>
      <c r="V28" s="0" t="n">
        <v>3117</v>
      </c>
      <c r="W28" s="0" t="n">
        <v>3220</v>
      </c>
      <c r="X28" s="0" t="n">
        <v>8649</v>
      </c>
      <c r="Y28" s="0" t="n">
        <v>1275</v>
      </c>
      <c r="Z28" s="0" t="n">
        <v>393</v>
      </c>
      <c r="AA28" s="0" t="n">
        <v>928</v>
      </c>
      <c r="AB28" s="0" t="n">
        <v>3167.92138671875</v>
      </c>
      <c r="AC28" s="0" t="n">
        <v>3395</v>
      </c>
    </row>
    <row r="29" customFormat="false" ht="15" hidden="false" customHeight="false" outlineLevel="0" collapsed="false">
      <c r="A29" s="0" t="n">
        <v>496</v>
      </c>
      <c r="B29" s="0" t="n">
        <v>57.0351</v>
      </c>
      <c r="C29" s="0" t="n">
        <v>21.4</v>
      </c>
      <c r="D29" s="0" t="n">
        <f aca="false">C29/6</f>
        <v>3.56666666666667</v>
      </c>
      <c r="E29" s="0" t="n">
        <v>3.56666666666667</v>
      </c>
      <c r="F29" s="0" t="s">
        <v>980</v>
      </c>
      <c r="G29" s="0" t="s">
        <v>981</v>
      </c>
      <c r="R29" s="0" t="n">
        <v>8693.767578125</v>
      </c>
      <c r="V29" s="0" t="n">
        <v>9394.7861328125</v>
      </c>
    </row>
    <row r="30" customFormat="false" ht="15" hidden="false" customHeight="false" outlineLevel="0" collapsed="false">
      <c r="A30" s="0" t="n">
        <v>141</v>
      </c>
      <c r="B30" s="0" t="n">
        <v>57.0364</v>
      </c>
      <c r="C30" s="0" t="n">
        <v>5.95</v>
      </c>
      <c r="D30" s="0" t="n">
        <f aca="false">C30/6</f>
        <v>0.991666666666667</v>
      </c>
      <c r="E30" s="0" t="n">
        <v>0.991666666666667</v>
      </c>
      <c r="F30" s="0" t="s">
        <v>980</v>
      </c>
      <c r="G30" s="0" t="s">
        <v>981</v>
      </c>
      <c r="H30" s="0" t="n">
        <v>8035.9736328125</v>
      </c>
      <c r="N30" s="0" t="n">
        <v>9593.119140625</v>
      </c>
      <c r="Q30" s="0" t="n">
        <v>8621.759765625</v>
      </c>
      <c r="V30" s="0" t="n">
        <v>7719.26513671875</v>
      </c>
      <c r="W30" s="0" t="n">
        <v>7097.8115234375</v>
      </c>
      <c r="Y30" s="0" t="n">
        <v>8771.9375</v>
      </c>
      <c r="AB30" s="0" t="n">
        <v>6326.80322265625</v>
      </c>
    </row>
    <row r="31" customFormat="false" ht="15" hidden="false" customHeight="false" outlineLevel="0" collapsed="false">
      <c r="A31" s="0" t="n">
        <v>291</v>
      </c>
      <c r="B31" s="0" t="n">
        <v>57.0486</v>
      </c>
      <c r="C31" s="0" t="n">
        <v>10.57</v>
      </c>
      <c r="D31" s="0" t="n">
        <f aca="false">C31/6</f>
        <v>1.76166666666667</v>
      </c>
      <c r="E31" s="0" t="n">
        <v>1.76166666666667</v>
      </c>
      <c r="F31" s="0" t="s">
        <v>980</v>
      </c>
      <c r="G31" s="0" t="s">
        <v>981</v>
      </c>
      <c r="H31" s="0" t="n">
        <v>6535</v>
      </c>
      <c r="I31" s="0" t="n">
        <v>4442</v>
      </c>
      <c r="J31" s="0" t="n">
        <v>6687</v>
      </c>
      <c r="K31" s="0" t="n">
        <v>8656</v>
      </c>
      <c r="L31" s="0" t="n">
        <v>4798</v>
      </c>
      <c r="M31" s="0" t="n">
        <v>3023</v>
      </c>
      <c r="N31" s="0" t="n">
        <v>9186</v>
      </c>
      <c r="O31" s="0" t="n">
        <v>5709</v>
      </c>
      <c r="P31" s="0" t="n">
        <v>9569</v>
      </c>
      <c r="Q31" s="0" t="n">
        <v>7616</v>
      </c>
      <c r="R31" s="0" t="n">
        <v>8235.9599609375</v>
      </c>
      <c r="S31" s="0" t="n">
        <v>7758</v>
      </c>
      <c r="T31" s="0" t="n">
        <v>4710</v>
      </c>
      <c r="U31" s="0" t="n">
        <v>6131.96533203125</v>
      </c>
      <c r="V31" s="0" t="n">
        <v>7906.95703125</v>
      </c>
      <c r="W31" s="0" t="n">
        <v>8605.9599609375</v>
      </c>
      <c r="X31" s="0" t="n">
        <v>4415</v>
      </c>
      <c r="Y31" s="0" t="n">
        <v>3165</v>
      </c>
      <c r="Z31" s="0" t="n">
        <v>11783</v>
      </c>
      <c r="AA31" s="0" t="n">
        <v>6093.9599609375</v>
      </c>
      <c r="AB31" s="0" t="n">
        <v>8165.958984375</v>
      </c>
    </row>
    <row r="32" customFormat="false" ht="15" hidden="false" customHeight="false" outlineLevel="0" collapsed="false">
      <c r="A32" s="0" t="n">
        <v>361</v>
      </c>
      <c r="B32" s="0" t="n">
        <v>57.0497</v>
      </c>
      <c r="C32" s="0" t="n">
        <v>14.93</v>
      </c>
      <c r="D32" s="0" t="n">
        <f aca="false">C32/6</f>
        <v>2.48833333333333</v>
      </c>
      <c r="E32" s="0" t="n">
        <v>2.48833333333333</v>
      </c>
      <c r="F32" s="0" t="s">
        <v>980</v>
      </c>
      <c r="G32" s="0" t="s">
        <v>981</v>
      </c>
      <c r="I32" s="0" t="n">
        <v>647</v>
      </c>
      <c r="J32" s="0" t="n">
        <v>837</v>
      </c>
      <c r="K32" s="0" t="n">
        <v>1340</v>
      </c>
      <c r="L32" s="0" t="n">
        <v>770</v>
      </c>
      <c r="N32" s="0" t="n">
        <v>1262</v>
      </c>
      <c r="O32" s="0" t="n">
        <v>528</v>
      </c>
      <c r="P32" s="0" t="n">
        <v>1038</v>
      </c>
      <c r="Q32" s="0" t="n">
        <v>6583.91845703125</v>
      </c>
      <c r="R32" s="0" t="n">
        <v>6846.9580078125</v>
      </c>
      <c r="S32" s="0" t="n">
        <v>1236</v>
      </c>
      <c r="T32" s="0" t="n">
        <v>567</v>
      </c>
      <c r="U32" s="0" t="n">
        <v>6126</v>
      </c>
      <c r="V32" s="0" t="n">
        <v>6791.9365234375</v>
      </c>
      <c r="W32" s="0" t="n">
        <v>7139</v>
      </c>
      <c r="X32" s="0" t="n">
        <v>635</v>
      </c>
      <c r="Y32" s="0" t="n">
        <v>2888</v>
      </c>
      <c r="Z32" s="0" t="n">
        <v>3162</v>
      </c>
      <c r="AB32" s="0" t="n">
        <v>7172.9296875</v>
      </c>
      <c r="AC32" s="0" t="n">
        <v>22552</v>
      </c>
    </row>
    <row r="33" customFormat="false" ht="15" hidden="false" customHeight="false" outlineLevel="0" collapsed="false">
      <c r="A33" s="0" t="n">
        <v>921</v>
      </c>
      <c r="B33" s="0" t="n">
        <v>57.05</v>
      </c>
      <c r="C33" s="0" t="n">
        <v>49.08</v>
      </c>
      <c r="D33" s="0" t="n">
        <f aca="false">C33/6</f>
        <v>8.18</v>
      </c>
      <c r="E33" s="0" t="n">
        <v>8.18</v>
      </c>
      <c r="F33" s="0" t="s">
        <v>980</v>
      </c>
      <c r="G33" s="0" t="s">
        <v>981</v>
      </c>
      <c r="H33" s="0" t="n">
        <v>3845</v>
      </c>
      <c r="I33" s="0" t="n">
        <v>12620</v>
      </c>
      <c r="J33" s="0" t="n">
        <v>7084</v>
      </c>
      <c r="K33" s="0" t="n">
        <v>4201.947265625</v>
      </c>
      <c r="L33" s="0" t="n">
        <v>15488</v>
      </c>
      <c r="M33" s="0" t="n">
        <v>12322.8271484375</v>
      </c>
      <c r="N33" s="0" t="n">
        <v>47179</v>
      </c>
      <c r="O33" s="0" t="n">
        <v>5059</v>
      </c>
      <c r="P33" s="0" t="n">
        <v>1995</v>
      </c>
      <c r="Q33" s="0" t="n">
        <v>8289</v>
      </c>
      <c r="R33" s="0" t="n">
        <v>10557</v>
      </c>
      <c r="S33" s="0" t="n">
        <v>4319</v>
      </c>
      <c r="T33" s="0" t="n">
        <v>8573.9248046875</v>
      </c>
      <c r="U33" s="0" t="n">
        <v>9353</v>
      </c>
      <c r="V33" s="0" t="n">
        <v>11524</v>
      </c>
      <c r="W33" s="0" t="n">
        <v>11776</v>
      </c>
      <c r="X33" s="0" t="n">
        <v>16705</v>
      </c>
      <c r="Y33" s="0" t="n">
        <v>6884</v>
      </c>
      <c r="Z33" s="0" t="n">
        <v>2024</v>
      </c>
      <c r="AA33" s="0" t="n">
        <v>5594</v>
      </c>
      <c r="AB33" s="0" t="n">
        <v>11864</v>
      </c>
      <c r="AC33" s="0" t="n">
        <v>12473.392578125</v>
      </c>
    </row>
    <row r="34" customFormat="false" ht="15" hidden="false" customHeight="false" outlineLevel="0" collapsed="false">
      <c r="A34" s="0" t="n">
        <v>772</v>
      </c>
      <c r="B34" s="0" t="n">
        <v>57.0504</v>
      </c>
      <c r="C34" s="0" t="n">
        <v>38.7</v>
      </c>
      <c r="D34" s="0" t="n">
        <f aca="false">C34/6</f>
        <v>6.45</v>
      </c>
      <c r="E34" s="0" t="n">
        <v>6.45</v>
      </c>
      <c r="F34" s="0" t="s">
        <v>980</v>
      </c>
      <c r="G34" s="0" t="s">
        <v>981</v>
      </c>
      <c r="H34" s="0" t="n">
        <v>1068</v>
      </c>
      <c r="I34" s="0" t="n">
        <v>3790.970703125</v>
      </c>
      <c r="J34" s="0" t="n">
        <v>5619</v>
      </c>
      <c r="K34" s="0" t="n">
        <v>1893</v>
      </c>
      <c r="L34" s="0" t="n">
        <v>1591</v>
      </c>
      <c r="M34" s="0" t="n">
        <v>8213</v>
      </c>
      <c r="N34" s="0" t="n">
        <v>18412.927734375</v>
      </c>
      <c r="P34" s="0" t="n">
        <v>1121</v>
      </c>
      <c r="Q34" s="0" t="n">
        <v>6758</v>
      </c>
      <c r="R34" s="0" t="n">
        <v>7400</v>
      </c>
      <c r="S34" s="0" t="n">
        <v>3420.970703125</v>
      </c>
      <c r="U34" s="0" t="n">
        <v>6187</v>
      </c>
      <c r="V34" s="0" t="n">
        <v>8847</v>
      </c>
      <c r="W34" s="0" t="n">
        <v>7254.87646484375</v>
      </c>
      <c r="X34" s="0" t="n">
        <v>41129</v>
      </c>
      <c r="Y34" s="0" t="n">
        <v>5382</v>
      </c>
      <c r="Z34" s="0" t="n">
        <v>1298</v>
      </c>
      <c r="AA34" s="0" t="n">
        <v>2893</v>
      </c>
      <c r="AB34" s="0" t="n">
        <v>8737.91015625</v>
      </c>
      <c r="AC34" s="0" t="n">
        <v>17877.51171875</v>
      </c>
    </row>
    <row r="35" customFormat="false" ht="15" hidden="false" customHeight="false" outlineLevel="0" collapsed="false">
      <c r="A35" s="0" t="n">
        <v>713</v>
      </c>
      <c r="B35" s="0" t="n">
        <v>57.05</v>
      </c>
      <c r="C35" s="0" t="n">
        <v>35.22</v>
      </c>
      <c r="D35" s="0" t="n">
        <f aca="false">C35/6</f>
        <v>5.87</v>
      </c>
      <c r="E35" s="0" t="n">
        <v>5.87</v>
      </c>
      <c r="F35" s="0" t="s">
        <v>980</v>
      </c>
      <c r="G35" s="0" t="s">
        <v>981</v>
      </c>
      <c r="H35" s="0" t="n">
        <v>984</v>
      </c>
      <c r="I35" s="0" t="n">
        <v>1684.9794921875</v>
      </c>
      <c r="J35" s="0" t="n">
        <v>931</v>
      </c>
      <c r="K35" s="0" t="n">
        <v>1055</v>
      </c>
      <c r="L35" s="0" t="n">
        <v>2006</v>
      </c>
      <c r="M35" s="0" t="n">
        <v>2045</v>
      </c>
      <c r="N35" s="0" t="n">
        <v>2687.97338867187</v>
      </c>
      <c r="O35" s="0" t="n">
        <v>2696</v>
      </c>
      <c r="P35" s="0" t="n">
        <v>2480</v>
      </c>
      <c r="Q35" s="0" t="n">
        <v>2934</v>
      </c>
      <c r="R35" s="0" t="n">
        <v>2792</v>
      </c>
      <c r="S35" s="0" t="n">
        <v>2092</v>
      </c>
      <c r="T35" s="0" t="n">
        <v>3690</v>
      </c>
      <c r="U35" s="0" t="n">
        <v>1809</v>
      </c>
      <c r="V35" s="0" t="n">
        <v>3016</v>
      </c>
      <c r="W35" s="0" t="n">
        <v>2466</v>
      </c>
      <c r="X35" s="0" t="n">
        <v>5202</v>
      </c>
      <c r="Y35" s="0" t="n">
        <v>3386</v>
      </c>
      <c r="Z35" s="0" t="n">
        <v>1462</v>
      </c>
      <c r="AA35" s="0" t="n">
        <v>2723</v>
      </c>
      <c r="AB35" s="0" t="n">
        <v>2625</v>
      </c>
      <c r="AC35" s="0" t="n">
        <v>5575</v>
      </c>
    </row>
    <row r="36" customFormat="false" ht="15" hidden="false" customHeight="false" outlineLevel="0" collapsed="false">
      <c r="A36" s="0" t="n">
        <v>834</v>
      </c>
      <c r="B36" s="0" t="n">
        <v>57.0504</v>
      </c>
      <c r="C36" s="0" t="n">
        <v>43.48</v>
      </c>
      <c r="D36" s="0" t="n">
        <f aca="false">C36/6</f>
        <v>7.24666666666667</v>
      </c>
      <c r="E36" s="0" t="n">
        <v>7.24666666666667</v>
      </c>
      <c r="F36" s="0" t="s">
        <v>980</v>
      </c>
      <c r="G36" s="0" t="s">
        <v>981</v>
      </c>
      <c r="H36" s="0" t="n">
        <v>4413.88330078125</v>
      </c>
      <c r="I36" s="0" t="n">
        <v>4402.78662109375</v>
      </c>
      <c r="J36" s="0" t="n">
        <v>8160.85205078125</v>
      </c>
      <c r="K36" s="0" t="n">
        <v>4486</v>
      </c>
      <c r="L36" s="0" t="n">
        <v>7552.49365234375</v>
      </c>
      <c r="M36" s="0" t="n">
        <v>10943.97265625</v>
      </c>
      <c r="N36" s="0" t="n">
        <v>111364</v>
      </c>
      <c r="O36" s="0" t="n">
        <v>3327</v>
      </c>
      <c r="P36" s="0" t="n">
        <v>2300</v>
      </c>
      <c r="Q36" s="0" t="n">
        <v>3923.04370117187</v>
      </c>
      <c r="R36" s="0" t="n">
        <v>26979</v>
      </c>
      <c r="S36" s="0" t="n">
        <v>6841.6904296875</v>
      </c>
      <c r="T36" s="0" t="n">
        <v>7824</v>
      </c>
      <c r="U36" s="0" t="n">
        <v>17007</v>
      </c>
      <c r="V36" s="0" t="n">
        <v>25517</v>
      </c>
      <c r="W36" s="0" t="n">
        <v>3360.11474609375</v>
      </c>
      <c r="X36" s="0" t="n">
        <v>86818</v>
      </c>
      <c r="Y36" s="0" t="n">
        <v>7826</v>
      </c>
      <c r="Z36" s="0" t="n">
        <v>1930</v>
      </c>
      <c r="AA36" s="0" t="n">
        <v>4719</v>
      </c>
      <c r="AB36" s="0" t="n">
        <v>28302</v>
      </c>
      <c r="AC36" s="0" t="n">
        <v>5692.6591796875</v>
      </c>
    </row>
    <row r="37" customFormat="false" ht="15" hidden="false" customHeight="false" outlineLevel="0" collapsed="false">
      <c r="A37" s="0" t="n">
        <v>903</v>
      </c>
      <c r="B37" s="0" t="n">
        <v>57.0501</v>
      </c>
      <c r="C37" s="0" t="n">
        <v>47.75</v>
      </c>
      <c r="D37" s="0" t="n">
        <f aca="false">C37/6</f>
        <v>7.95833333333333</v>
      </c>
      <c r="E37" s="0" t="n">
        <v>7.95833333333333</v>
      </c>
      <c r="F37" s="0" t="s">
        <v>980</v>
      </c>
      <c r="G37" s="0" t="s">
        <v>981</v>
      </c>
      <c r="H37" s="0" t="n">
        <v>5209.9091796875</v>
      </c>
      <c r="I37" s="0" t="n">
        <v>18867</v>
      </c>
      <c r="J37" s="0" t="n">
        <v>11428</v>
      </c>
      <c r="K37" s="0" t="n">
        <v>5633</v>
      </c>
      <c r="L37" s="0" t="n">
        <v>27115</v>
      </c>
      <c r="M37" s="0" t="n">
        <v>16656</v>
      </c>
      <c r="N37" s="0" t="n">
        <v>91326</v>
      </c>
      <c r="O37" s="0" t="n">
        <v>5136</v>
      </c>
      <c r="P37" s="0" t="n">
        <v>1912</v>
      </c>
      <c r="Q37" s="0" t="n">
        <v>13306</v>
      </c>
      <c r="R37" s="0" t="n">
        <v>16046</v>
      </c>
      <c r="S37" s="0" t="n">
        <v>4702</v>
      </c>
      <c r="T37" s="0" t="n">
        <v>6766.22509765625</v>
      </c>
      <c r="U37" s="0" t="n">
        <v>14503</v>
      </c>
      <c r="V37" s="0" t="n">
        <v>16815</v>
      </c>
      <c r="W37" s="0" t="n">
        <v>11965.904296875</v>
      </c>
      <c r="X37" s="0" t="n">
        <v>36527</v>
      </c>
      <c r="Y37" s="0" t="n">
        <v>7864</v>
      </c>
      <c r="Z37" s="0" t="n">
        <v>1889</v>
      </c>
      <c r="AA37" s="0" t="n">
        <v>6270</v>
      </c>
      <c r="AB37" s="0" t="n">
        <v>17799</v>
      </c>
      <c r="AC37" s="0" t="n">
        <v>19675</v>
      </c>
    </row>
    <row r="38" customFormat="false" ht="15" hidden="false" customHeight="false" outlineLevel="0" collapsed="false">
      <c r="A38" s="0" t="n">
        <v>805</v>
      </c>
      <c r="B38" s="0" t="n">
        <v>57.0501</v>
      </c>
      <c r="C38" s="0" t="n">
        <v>41.95</v>
      </c>
      <c r="D38" s="0" t="n">
        <f aca="false">C38/6</f>
        <v>6.99166666666667</v>
      </c>
      <c r="E38" s="0" t="n">
        <v>6.99166666666667</v>
      </c>
      <c r="F38" s="0" t="s">
        <v>980</v>
      </c>
      <c r="G38" s="0" t="s">
        <v>981</v>
      </c>
      <c r="H38" s="0" t="n">
        <v>3434</v>
      </c>
      <c r="I38" s="0" t="n">
        <v>7413.8525390625</v>
      </c>
      <c r="J38" s="0" t="n">
        <v>15070</v>
      </c>
      <c r="K38" s="0" t="n">
        <v>3660</v>
      </c>
      <c r="L38" s="0" t="n">
        <v>12471</v>
      </c>
      <c r="M38" s="0" t="n">
        <v>17580</v>
      </c>
      <c r="N38" s="0" t="n">
        <v>109648</v>
      </c>
      <c r="O38" s="0" t="n">
        <v>3235</v>
      </c>
      <c r="P38" s="0" t="n">
        <v>2232</v>
      </c>
      <c r="Q38" s="0" t="n">
        <v>20309</v>
      </c>
      <c r="R38" s="0" t="n">
        <v>22954</v>
      </c>
      <c r="S38" s="0" t="n">
        <v>7081</v>
      </c>
      <c r="T38" s="0" t="n">
        <v>8219.91015625</v>
      </c>
      <c r="U38" s="0" t="n">
        <v>19945</v>
      </c>
      <c r="V38" s="0" t="n">
        <v>24446</v>
      </c>
      <c r="W38" s="0" t="n">
        <v>24545</v>
      </c>
      <c r="X38" s="0" t="n">
        <v>166319</v>
      </c>
      <c r="Y38" s="0" t="n">
        <v>6933</v>
      </c>
      <c r="Z38" s="0" t="n">
        <v>1578</v>
      </c>
      <c r="AA38" s="0" t="n">
        <v>4682</v>
      </c>
      <c r="AB38" s="0" t="n">
        <v>24179</v>
      </c>
      <c r="AC38" s="0" t="n">
        <v>28902</v>
      </c>
    </row>
    <row r="39" customFormat="false" ht="15" hidden="false" customHeight="false" outlineLevel="0" collapsed="false">
      <c r="A39" s="0" t="n">
        <v>202</v>
      </c>
      <c r="B39" s="0" t="n">
        <v>58.0471</v>
      </c>
      <c r="C39" s="0" t="n">
        <v>7.33</v>
      </c>
      <c r="D39" s="0" t="n">
        <f aca="false">C39/6</f>
        <v>1.22166666666667</v>
      </c>
      <c r="E39" s="0" t="n">
        <v>1.22166666666667</v>
      </c>
      <c r="F39" s="0" t="s">
        <v>980</v>
      </c>
      <c r="G39" s="0" t="s">
        <v>981</v>
      </c>
      <c r="H39" s="0" t="n">
        <v>1553.99841308593</v>
      </c>
      <c r="J39" s="0" t="n">
        <v>1429.99926757812</v>
      </c>
      <c r="L39" s="0" t="n">
        <v>1284</v>
      </c>
      <c r="O39" s="0" t="n">
        <v>3564</v>
      </c>
      <c r="S39" s="0" t="n">
        <v>360</v>
      </c>
      <c r="Y39" s="0" t="n">
        <v>1006</v>
      </c>
      <c r="Z39" s="0" t="n">
        <v>381</v>
      </c>
      <c r="AC39" s="0" t="n">
        <v>668</v>
      </c>
    </row>
    <row r="40" customFormat="false" ht="15" hidden="false" customHeight="false" outlineLevel="0" collapsed="false">
      <c r="A40" s="0" t="n">
        <v>65</v>
      </c>
      <c r="B40" s="0" t="n">
        <v>58.5487</v>
      </c>
      <c r="C40" s="0" t="n">
        <v>4.52</v>
      </c>
      <c r="D40" s="0" t="n">
        <f aca="false">C40/6</f>
        <v>0.753333333333333</v>
      </c>
      <c r="E40" s="0" t="n">
        <v>0.753333333333333</v>
      </c>
      <c r="F40" s="0" t="s">
        <v>980</v>
      </c>
      <c r="G40" s="0" t="s">
        <v>981</v>
      </c>
      <c r="R40" s="0" t="n">
        <v>343</v>
      </c>
      <c r="U40" s="0" t="n">
        <v>1185</v>
      </c>
    </row>
    <row r="41" customFormat="false" ht="15" hidden="false" customHeight="false" outlineLevel="0" collapsed="false">
      <c r="A41" s="0" t="n">
        <v>245</v>
      </c>
      <c r="B41" s="0" t="n">
        <v>59</v>
      </c>
      <c r="C41" s="0" t="n">
        <v>9.36</v>
      </c>
      <c r="D41" s="0" t="n">
        <f aca="false">C41/6</f>
        <v>1.56</v>
      </c>
      <c r="E41" s="0" t="n">
        <v>1.56</v>
      </c>
      <c r="F41" s="0" t="s">
        <v>980</v>
      </c>
      <c r="G41" s="0" t="s">
        <v>981</v>
      </c>
      <c r="H41" s="0" t="n">
        <v>578</v>
      </c>
      <c r="I41" s="0" t="n">
        <v>476</v>
      </c>
      <c r="J41" s="0" t="n">
        <v>505</v>
      </c>
      <c r="K41" s="0" t="n">
        <v>1170</v>
      </c>
      <c r="L41" s="0" t="n">
        <v>364</v>
      </c>
      <c r="M41" s="0" t="n">
        <v>172</v>
      </c>
      <c r="N41" s="0" t="n">
        <v>626</v>
      </c>
      <c r="O41" s="0" t="n">
        <v>305</v>
      </c>
      <c r="P41" s="0" t="n">
        <v>858</v>
      </c>
      <c r="Q41" s="0" t="n">
        <v>654</v>
      </c>
      <c r="R41" s="0" t="n">
        <v>647</v>
      </c>
      <c r="S41" s="0" t="n">
        <v>431</v>
      </c>
      <c r="T41" s="0" t="n">
        <v>378</v>
      </c>
      <c r="U41" s="0" t="n">
        <v>694.996154785156</v>
      </c>
      <c r="V41" s="0" t="n">
        <v>554</v>
      </c>
      <c r="W41" s="0" t="n">
        <v>761</v>
      </c>
      <c r="X41" s="0" t="n">
        <v>260</v>
      </c>
      <c r="Y41" s="0" t="n">
        <v>614</v>
      </c>
      <c r="AA41" s="0" t="n">
        <v>215</v>
      </c>
      <c r="AB41" s="0" t="n">
        <v>510</v>
      </c>
      <c r="AC41" s="0" t="n">
        <v>703</v>
      </c>
    </row>
    <row r="42" customFormat="false" ht="15" hidden="false" customHeight="false" outlineLevel="0" collapsed="false">
      <c r="A42" s="0" t="n">
        <v>710</v>
      </c>
      <c r="B42" s="0" t="n">
        <v>59</v>
      </c>
      <c r="C42" s="0" t="n">
        <v>35.12</v>
      </c>
      <c r="D42" s="0" t="n">
        <f aca="false">C42/6</f>
        <v>5.85333333333333</v>
      </c>
      <c r="E42" s="0" t="n">
        <v>5.85333333333333</v>
      </c>
      <c r="F42" s="0" t="s">
        <v>980</v>
      </c>
      <c r="G42" s="0" t="s">
        <v>981</v>
      </c>
      <c r="H42" s="0" t="n">
        <v>366</v>
      </c>
      <c r="J42" s="0" t="n">
        <v>348</v>
      </c>
      <c r="K42" s="0" t="n">
        <v>393</v>
      </c>
      <c r="L42" s="0" t="n">
        <v>524</v>
      </c>
      <c r="M42" s="0" t="n">
        <v>774</v>
      </c>
      <c r="N42" s="0" t="n">
        <v>990</v>
      </c>
      <c r="O42" s="0" t="n">
        <v>1391</v>
      </c>
      <c r="P42" s="0" t="n">
        <v>834</v>
      </c>
      <c r="Q42" s="0" t="n">
        <v>1406</v>
      </c>
      <c r="R42" s="0" t="n">
        <v>1239</v>
      </c>
      <c r="S42" s="0" t="n">
        <v>926</v>
      </c>
      <c r="T42" s="0" t="n">
        <v>2319</v>
      </c>
      <c r="U42" s="0" t="n">
        <v>553.999267578125</v>
      </c>
      <c r="V42" s="0" t="n">
        <v>1908</v>
      </c>
      <c r="W42" s="0" t="n">
        <v>1286</v>
      </c>
      <c r="X42" s="0" t="n">
        <v>1420</v>
      </c>
      <c r="Y42" s="0" t="n">
        <v>1039</v>
      </c>
      <c r="Z42" s="0" t="n">
        <v>711</v>
      </c>
      <c r="AA42" s="0" t="n">
        <v>1161.99365234375</v>
      </c>
      <c r="AB42" s="0" t="n">
        <v>1402</v>
      </c>
    </row>
    <row r="43" customFormat="false" ht="15" hidden="false" customHeight="false" outlineLevel="0" collapsed="false">
      <c r="A43" s="0" t="n">
        <v>711</v>
      </c>
      <c r="B43" s="0" t="n">
        <v>59</v>
      </c>
      <c r="C43" s="0" t="n">
        <v>35.23</v>
      </c>
      <c r="D43" s="0" t="n">
        <f aca="false">C43/6</f>
        <v>5.87166666666667</v>
      </c>
      <c r="E43" s="0" t="n">
        <v>5.87166666666667</v>
      </c>
      <c r="F43" s="0" t="s">
        <v>980</v>
      </c>
      <c r="G43" s="0" t="s">
        <v>981</v>
      </c>
      <c r="H43" s="0" t="n">
        <v>484</v>
      </c>
      <c r="I43" s="0" t="n">
        <v>861.998352050781</v>
      </c>
      <c r="L43" s="0" t="n">
        <v>1070</v>
      </c>
      <c r="M43" s="0" t="n">
        <v>1110</v>
      </c>
      <c r="N43" s="0" t="n">
        <v>1278</v>
      </c>
      <c r="O43" s="0" t="n">
        <v>1445.99060058593</v>
      </c>
      <c r="P43" s="0" t="n">
        <v>1370</v>
      </c>
      <c r="Q43" s="0" t="n">
        <v>1489</v>
      </c>
      <c r="R43" s="0" t="n">
        <v>1285.99682617187</v>
      </c>
      <c r="T43" s="0" t="n">
        <v>1983</v>
      </c>
      <c r="U43" s="0" t="n">
        <v>929.99609375</v>
      </c>
      <c r="V43" s="0" t="n">
        <v>1532</v>
      </c>
      <c r="W43" s="0" t="n">
        <v>1228</v>
      </c>
      <c r="X43" s="0" t="n">
        <v>2689</v>
      </c>
      <c r="Y43" s="0" t="n">
        <v>1196</v>
      </c>
      <c r="Z43" s="0" t="n">
        <v>716</v>
      </c>
      <c r="AA43" s="0" t="n">
        <v>1113</v>
      </c>
      <c r="AB43" s="0" t="n">
        <v>1249</v>
      </c>
      <c r="AC43" s="0" t="n">
        <v>2470</v>
      </c>
    </row>
    <row r="44" customFormat="false" ht="15" hidden="false" customHeight="false" outlineLevel="0" collapsed="false">
      <c r="A44" s="0" t="n">
        <v>444</v>
      </c>
      <c r="B44" s="0" t="n">
        <v>59.0003</v>
      </c>
      <c r="C44" s="0" t="n">
        <v>19.13</v>
      </c>
      <c r="D44" s="0" t="n">
        <f aca="false">C44/6</f>
        <v>3.18833333333333</v>
      </c>
      <c r="E44" s="0" t="n">
        <v>3.18833333333333</v>
      </c>
      <c r="F44" s="0" t="s">
        <v>980</v>
      </c>
      <c r="G44" s="0" t="s">
        <v>981</v>
      </c>
      <c r="H44" s="0" t="n">
        <v>202</v>
      </c>
      <c r="I44" s="0" t="n">
        <v>108</v>
      </c>
      <c r="J44" s="0" t="n">
        <v>190</v>
      </c>
      <c r="K44" s="0" t="n">
        <v>361</v>
      </c>
      <c r="L44" s="0" t="n">
        <v>127</v>
      </c>
      <c r="M44" s="0" t="n">
        <v>167</v>
      </c>
      <c r="N44" s="0" t="n">
        <v>217</v>
      </c>
      <c r="O44" s="0" t="n">
        <v>194</v>
      </c>
      <c r="P44" s="0" t="n">
        <v>218</v>
      </c>
      <c r="Q44" s="0" t="n">
        <v>928.997741699218</v>
      </c>
      <c r="R44" s="0" t="n">
        <v>1102</v>
      </c>
      <c r="S44" s="0" t="n">
        <v>169</v>
      </c>
      <c r="T44" s="0" t="n">
        <v>217</v>
      </c>
      <c r="U44" s="0" t="n">
        <v>1022</v>
      </c>
      <c r="V44" s="0" t="n">
        <v>1319</v>
      </c>
      <c r="W44" s="0" t="n">
        <v>1407</v>
      </c>
      <c r="X44" s="0" t="n">
        <v>302</v>
      </c>
      <c r="Z44" s="0" t="n">
        <v>191</v>
      </c>
      <c r="AA44" s="0" t="n">
        <v>174</v>
      </c>
      <c r="AB44" s="0" t="n">
        <v>1571.97485351562</v>
      </c>
    </row>
    <row r="45" customFormat="false" ht="15" hidden="false" customHeight="false" outlineLevel="0" collapsed="false">
      <c r="A45" s="0" t="n">
        <v>535</v>
      </c>
      <c r="B45" s="0" t="n">
        <v>59.025</v>
      </c>
      <c r="C45" s="0" t="n">
        <v>23.97</v>
      </c>
      <c r="D45" s="0" t="n">
        <f aca="false">C45/6</f>
        <v>3.995</v>
      </c>
      <c r="E45" s="0" t="n">
        <v>3.995</v>
      </c>
      <c r="F45" s="0" t="s">
        <v>980</v>
      </c>
      <c r="G45" s="0" t="s">
        <v>981</v>
      </c>
      <c r="R45" s="0" t="n">
        <v>632.999084472656</v>
      </c>
      <c r="U45" s="0" t="n">
        <v>560.998901367187</v>
      </c>
    </row>
    <row r="46" customFormat="false" ht="15" hidden="false" customHeight="false" outlineLevel="0" collapsed="false">
      <c r="A46" s="0" t="n">
        <v>699</v>
      </c>
      <c r="B46" s="0" t="n">
        <v>59.0468</v>
      </c>
      <c r="C46" s="0" t="n">
        <v>34.58</v>
      </c>
      <c r="D46" s="0" t="n">
        <f aca="false">C46/6</f>
        <v>5.76333333333333</v>
      </c>
      <c r="E46" s="0" t="n">
        <v>5.76333333333333</v>
      </c>
      <c r="F46" s="0" t="s">
        <v>980</v>
      </c>
      <c r="G46" s="0" t="s">
        <v>981</v>
      </c>
      <c r="L46" s="0" t="n">
        <v>337</v>
      </c>
      <c r="N46" s="0" t="n">
        <v>987</v>
      </c>
      <c r="Q46" s="0" t="n">
        <v>437</v>
      </c>
      <c r="U46" s="0" t="n">
        <v>411.998962402343</v>
      </c>
      <c r="V46" s="0" t="n">
        <v>436</v>
      </c>
      <c r="W46" s="1" t="n">
        <v>4.54768667168536E-010</v>
      </c>
      <c r="X46" s="1" t="n">
        <v>0.000635062635410577</v>
      </c>
      <c r="AB46" s="0" t="n">
        <v>511</v>
      </c>
      <c r="AC46" s="0" t="n">
        <v>611</v>
      </c>
    </row>
    <row r="47" customFormat="false" ht="15" hidden="false" customHeight="false" outlineLevel="0" collapsed="false">
      <c r="A47" s="0" t="n">
        <v>50</v>
      </c>
      <c r="B47" s="0" t="n">
        <v>59.0492</v>
      </c>
      <c r="C47" s="0" t="n">
        <v>4.29</v>
      </c>
      <c r="D47" s="0" t="n">
        <f aca="false">C47/6</f>
        <v>0.715</v>
      </c>
      <c r="E47" s="0" t="n">
        <v>0.715</v>
      </c>
      <c r="F47" s="0" t="s">
        <v>980</v>
      </c>
      <c r="G47" s="0" t="s">
        <v>981</v>
      </c>
      <c r="H47" s="0" t="n">
        <v>1391.99365234375</v>
      </c>
      <c r="I47" s="0" t="n">
        <v>851</v>
      </c>
      <c r="J47" s="1" t="n">
        <v>1.94652418628038E-008</v>
      </c>
      <c r="K47" s="0" t="n">
        <v>2082</v>
      </c>
      <c r="L47" s="0" t="n">
        <v>1070</v>
      </c>
      <c r="O47" s="0" t="n">
        <v>637</v>
      </c>
      <c r="P47" s="0" t="n">
        <v>1349</v>
      </c>
      <c r="Q47" s="0" t="n">
        <v>1183</v>
      </c>
      <c r="R47" s="0" t="n">
        <v>1106</v>
      </c>
      <c r="S47" s="0" t="n">
        <v>384</v>
      </c>
      <c r="T47" s="0" t="n">
        <v>625</v>
      </c>
      <c r="U47" s="0" t="n">
        <v>922</v>
      </c>
      <c r="V47" s="0" t="n">
        <v>1091</v>
      </c>
      <c r="W47" s="0" t="n">
        <v>1228</v>
      </c>
      <c r="X47" s="0" t="n">
        <v>1041</v>
      </c>
      <c r="Y47" s="0" t="n">
        <v>763</v>
      </c>
      <c r="Z47" s="0" t="n">
        <v>588</v>
      </c>
      <c r="AB47" s="0" t="n">
        <v>1153</v>
      </c>
      <c r="AC47" s="0" t="n">
        <v>893</v>
      </c>
    </row>
    <row r="48" customFormat="false" ht="15" hidden="false" customHeight="false" outlineLevel="0" collapsed="false">
      <c r="A48" s="0" t="n">
        <v>205</v>
      </c>
      <c r="B48" s="0" t="n">
        <v>59.0486</v>
      </c>
      <c r="C48" s="0" t="n">
        <v>7.41</v>
      </c>
      <c r="D48" s="0" t="n">
        <f aca="false">C48/6</f>
        <v>1.235</v>
      </c>
      <c r="E48" s="0" t="n">
        <v>1.235</v>
      </c>
      <c r="F48" s="0" t="s">
        <v>980</v>
      </c>
      <c r="G48" s="0" t="s">
        <v>981</v>
      </c>
      <c r="H48" s="0" t="n">
        <v>387</v>
      </c>
      <c r="J48" s="0" t="n">
        <v>379</v>
      </c>
      <c r="L48" s="0" t="n">
        <v>368</v>
      </c>
      <c r="P48" s="0" t="n">
        <v>543</v>
      </c>
      <c r="Q48" s="0" t="n">
        <v>427</v>
      </c>
      <c r="U48" s="0" t="n">
        <v>405</v>
      </c>
      <c r="V48" s="0" t="n">
        <v>397</v>
      </c>
      <c r="W48" s="0" t="n">
        <v>320</v>
      </c>
      <c r="Y48" s="0" t="n">
        <v>516</v>
      </c>
      <c r="Z48" s="0" t="n">
        <v>913.866394042968</v>
      </c>
    </row>
    <row r="49" customFormat="false" ht="15" hidden="false" customHeight="false" outlineLevel="0" collapsed="false">
      <c r="A49" s="0" t="n">
        <v>68</v>
      </c>
      <c r="B49" s="0" t="n">
        <v>59.0498</v>
      </c>
      <c r="C49" s="0" t="n">
        <v>4.59</v>
      </c>
      <c r="D49" s="0" t="n">
        <f aca="false">C49/6</f>
        <v>0.765</v>
      </c>
      <c r="E49" s="0" t="n">
        <v>0.765</v>
      </c>
      <c r="F49" s="0" t="s">
        <v>980</v>
      </c>
      <c r="G49" s="0" t="s">
        <v>981</v>
      </c>
      <c r="H49" s="0" t="n">
        <v>911</v>
      </c>
      <c r="K49" s="0" t="n">
        <v>9184</v>
      </c>
      <c r="L49" s="0" t="n">
        <v>1750</v>
      </c>
      <c r="M49" s="0" t="n">
        <v>1291</v>
      </c>
      <c r="N49" s="0" t="n">
        <v>1088</v>
      </c>
      <c r="O49" s="0" t="n">
        <v>695</v>
      </c>
      <c r="P49" s="0" t="n">
        <v>5809</v>
      </c>
      <c r="R49" s="0" t="n">
        <v>497</v>
      </c>
      <c r="T49" s="0" t="n">
        <v>525</v>
      </c>
      <c r="U49" s="0" t="n">
        <v>2312</v>
      </c>
      <c r="W49" s="0" t="n">
        <v>2657</v>
      </c>
      <c r="X49" s="0" t="n">
        <v>571</v>
      </c>
      <c r="Y49" s="0" t="n">
        <v>2351</v>
      </c>
      <c r="AA49" s="0" t="n">
        <v>756</v>
      </c>
      <c r="AB49" s="0" t="n">
        <v>614</v>
      </c>
      <c r="AC49" s="0" t="n">
        <v>2063</v>
      </c>
    </row>
    <row r="50" customFormat="false" ht="15" hidden="false" customHeight="false" outlineLevel="0" collapsed="false">
      <c r="A50" s="0" t="n">
        <v>69</v>
      </c>
      <c r="B50" s="0" t="n">
        <v>59.0497</v>
      </c>
      <c r="C50" s="0" t="n">
        <v>4.6</v>
      </c>
      <c r="D50" s="0" t="n">
        <f aca="false">C50/6</f>
        <v>0.766666666666667</v>
      </c>
      <c r="E50" s="0" t="n">
        <v>0.766666666666667</v>
      </c>
      <c r="F50" s="0" t="s">
        <v>980</v>
      </c>
      <c r="G50" s="0" t="s">
        <v>981</v>
      </c>
      <c r="I50" s="0" t="n">
        <v>842</v>
      </c>
      <c r="K50" s="0" t="n">
        <v>9183.99609375</v>
      </c>
      <c r="N50" s="0" t="n">
        <v>1088</v>
      </c>
      <c r="O50" s="0" t="n">
        <v>695</v>
      </c>
      <c r="P50" s="0" t="n">
        <v>5808.99658203125</v>
      </c>
      <c r="R50" s="0" t="n">
        <v>2564</v>
      </c>
      <c r="T50" s="0" t="n">
        <v>525</v>
      </c>
      <c r="U50" s="0" t="n">
        <v>2312</v>
      </c>
      <c r="W50" s="0" t="n">
        <v>2657</v>
      </c>
      <c r="Y50" s="0" t="n">
        <v>2351</v>
      </c>
      <c r="AA50" s="0" t="n">
        <v>756</v>
      </c>
      <c r="AB50" s="0" t="n">
        <v>614</v>
      </c>
      <c r="AC50" s="0" t="n">
        <v>2063</v>
      </c>
    </row>
    <row r="51" customFormat="false" ht="15" hidden="false" customHeight="false" outlineLevel="0" collapsed="false">
      <c r="A51" s="0" t="n">
        <v>4</v>
      </c>
      <c r="B51" s="0" t="n">
        <v>59.0496</v>
      </c>
      <c r="C51" s="0" t="n">
        <v>3.45</v>
      </c>
      <c r="D51" s="0" t="n">
        <f aca="false">C51/6</f>
        <v>0.575</v>
      </c>
      <c r="E51" s="0" t="n">
        <v>0.575</v>
      </c>
      <c r="F51" s="0" t="s">
        <v>980</v>
      </c>
      <c r="G51" s="0" t="s">
        <v>981</v>
      </c>
      <c r="H51" s="0" t="n">
        <v>26007</v>
      </c>
      <c r="I51" s="0" t="n">
        <v>19573</v>
      </c>
      <c r="J51" s="0" t="n">
        <v>25305</v>
      </c>
      <c r="K51" s="0" t="n">
        <v>36307</v>
      </c>
      <c r="L51" s="0" t="n">
        <v>20468</v>
      </c>
      <c r="M51" s="0" t="n">
        <v>4643</v>
      </c>
      <c r="O51" s="0" t="n">
        <v>10079</v>
      </c>
      <c r="P51" s="0" t="n">
        <v>28476</v>
      </c>
      <c r="Q51" s="0" t="n">
        <v>21333</v>
      </c>
      <c r="R51" s="0" t="n">
        <v>21958.982421875</v>
      </c>
      <c r="S51" s="0" t="n">
        <v>4195</v>
      </c>
      <c r="T51" s="0" t="n">
        <v>11219</v>
      </c>
      <c r="U51" s="0" t="n">
        <v>19081</v>
      </c>
      <c r="V51" s="0" t="n">
        <v>22315</v>
      </c>
      <c r="W51" s="0" t="n">
        <v>21668</v>
      </c>
      <c r="X51" s="0" t="n">
        <v>18891</v>
      </c>
      <c r="Z51" s="0" t="n">
        <v>2839</v>
      </c>
      <c r="AB51" s="0" t="n">
        <v>22627</v>
      </c>
      <c r="AC51" s="0" t="n">
        <v>14809</v>
      </c>
    </row>
    <row r="52" customFormat="false" ht="15" hidden="false" customHeight="false" outlineLevel="0" collapsed="false">
      <c r="A52" s="0" t="n">
        <v>7</v>
      </c>
      <c r="B52" s="0" t="n">
        <v>59.0496</v>
      </c>
      <c r="C52" s="0" t="n">
        <v>3.46</v>
      </c>
      <c r="D52" s="0" t="n">
        <f aca="false">C52/6</f>
        <v>0.576666666666667</v>
      </c>
      <c r="E52" s="0" t="n">
        <v>0.576666666666667</v>
      </c>
      <c r="F52" s="0" t="s">
        <v>980</v>
      </c>
      <c r="G52" s="0" t="s">
        <v>981</v>
      </c>
      <c r="H52" s="0" t="n">
        <v>26006.7734375</v>
      </c>
      <c r="I52" s="0" t="n">
        <v>19572.833984375</v>
      </c>
      <c r="J52" s="0" t="n">
        <v>25304.75390625</v>
      </c>
      <c r="K52" s="0" t="n">
        <v>36306.703125</v>
      </c>
      <c r="L52" s="0" t="n">
        <v>20467.84375</v>
      </c>
      <c r="M52" s="0" t="n">
        <v>4643</v>
      </c>
      <c r="O52" s="0" t="n">
        <v>10079</v>
      </c>
      <c r="P52" s="0" t="n">
        <v>28475.74609375</v>
      </c>
      <c r="Q52" s="0" t="n">
        <v>21333</v>
      </c>
      <c r="R52" s="0" t="n">
        <v>21959</v>
      </c>
      <c r="S52" s="0" t="n">
        <v>2711</v>
      </c>
      <c r="T52" s="0" t="n">
        <v>11219</v>
      </c>
      <c r="V52" s="0" t="n">
        <v>22315</v>
      </c>
      <c r="X52" s="0" t="n">
        <v>18890.826171875</v>
      </c>
      <c r="Z52" s="0" t="n">
        <v>1780</v>
      </c>
      <c r="AA52" s="0" t="n">
        <v>1672</v>
      </c>
      <c r="AB52" s="0" t="n">
        <v>22627</v>
      </c>
      <c r="AC52" s="0" t="n">
        <v>14808.9794921875</v>
      </c>
    </row>
    <row r="53" customFormat="false" ht="15" hidden="false" customHeight="false" outlineLevel="0" collapsed="false">
      <c r="A53" s="0" t="n">
        <v>92</v>
      </c>
      <c r="B53" s="0" t="n">
        <v>59.0499</v>
      </c>
      <c r="C53" s="0" t="n">
        <v>5.09</v>
      </c>
      <c r="D53" s="0" t="n">
        <f aca="false">C53/6</f>
        <v>0.848333333333333</v>
      </c>
      <c r="E53" s="0" t="n">
        <v>0.848333333333333</v>
      </c>
      <c r="F53" s="0" t="s">
        <v>980</v>
      </c>
      <c r="G53" s="0" t="s">
        <v>981</v>
      </c>
      <c r="H53" s="0" t="n">
        <v>12053</v>
      </c>
      <c r="J53" s="0" t="n">
        <v>12483</v>
      </c>
      <c r="K53" s="0" t="n">
        <v>9335</v>
      </c>
      <c r="L53" s="0" t="n">
        <v>11279</v>
      </c>
      <c r="M53" s="0" t="n">
        <v>11222</v>
      </c>
      <c r="O53" s="0" t="n">
        <v>13605</v>
      </c>
      <c r="P53" s="0" t="n">
        <v>10960</v>
      </c>
      <c r="Q53" s="0" t="n">
        <v>10485</v>
      </c>
      <c r="R53" s="0" t="n">
        <v>8463</v>
      </c>
      <c r="S53" s="0" t="n">
        <v>3209</v>
      </c>
      <c r="T53" s="0" t="n">
        <v>11909.7880859375</v>
      </c>
      <c r="U53" s="0" t="n">
        <v>7263</v>
      </c>
      <c r="V53" s="0" t="n">
        <v>9240</v>
      </c>
      <c r="W53" s="0" t="n">
        <v>7352</v>
      </c>
      <c r="X53" s="0" t="n">
        <v>14722</v>
      </c>
      <c r="Z53" s="0" t="n">
        <v>12974</v>
      </c>
      <c r="AA53" s="0" t="n">
        <v>10883.85546875</v>
      </c>
      <c r="AB53" s="0" t="n">
        <v>8462</v>
      </c>
      <c r="AC53" s="0" t="n">
        <v>5540</v>
      </c>
    </row>
    <row r="54" customFormat="false" ht="15" hidden="false" customHeight="false" outlineLevel="0" collapsed="false">
      <c r="A54" s="0" t="n">
        <v>114</v>
      </c>
      <c r="B54" s="0" t="n">
        <v>59.0499</v>
      </c>
      <c r="C54" s="0" t="n">
        <v>5.21</v>
      </c>
      <c r="D54" s="0" t="n">
        <f aca="false">C54/6</f>
        <v>0.868333333333333</v>
      </c>
      <c r="E54" s="0" t="n">
        <v>0.868333333333333</v>
      </c>
      <c r="F54" s="0" t="s">
        <v>980</v>
      </c>
      <c r="G54" s="0" t="s">
        <v>981</v>
      </c>
      <c r="H54" s="0" t="n">
        <v>6904</v>
      </c>
      <c r="I54" s="0" t="n">
        <v>4476</v>
      </c>
      <c r="J54" s="0" t="n">
        <v>6869</v>
      </c>
      <c r="K54" s="0" t="n">
        <v>6054</v>
      </c>
      <c r="L54" s="0" t="n">
        <v>6253.99609375</v>
      </c>
      <c r="M54" s="0" t="n">
        <v>4907</v>
      </c>
      <c r="N54" s="0" t="n">
        <v>5796</v>
      </c>
      <c r="O54" s="0" t="n">
        <v>6290</v>
      </c>
      <c r="P54" s="0" t="n">
        <v>5961</v>
      </c>
      <c r="Q54" s="0" t="n">
        <v>5610.65771484375</v>
      </c>
      <c r="R54" s="0" t="n">
        <v>4726</v>
      </c>
      <c r="T54" s="0" t="n">
        <v>5669</v>
      </c>
      <c r="U54" s="0" t="n">
        <v>4005</v>
      </c>
      <c r="V54" s="0" t="n">
        <v>5213.7177734375</v>
      </c>
      <c r="W54" s="0" t="n">
        <v>4217</v>
      </c>
      <c r="X54" s="0" t="n">
        <v>7466</v>
      </c>
      <c r="Z54" s="0" t="n">
        <v>8385</v>
      </c>
      <c r="AA54" s="0" t="n">
        <v>5003</v>
      </c>
      <c r="AB54" s="0" t="n">
        <v>4761</v>
      </c>
      <c r="AC54" s="0" t="n">
        <v>2721.99829101562</v>
      </c>
    </row>
    <row r="55" customFormat="false" ht="15" hidden="false" customHeight="false" outlineLevel="0" collapsed="false">
      <c r="A55" s="0" t="n">
        <v>229</v>
      </c>
      <c r="B55" s="0" t="n">
        <v>59.0499</v>
      </c>
      <c r="C55" s="0" t="n">
        <v>8.63</v>
      </c>
      <c r="D55" s="0" t="n">
        <f aca="false">C55/6</f>
        <v>1.43833333333333</v>
      </c>
      <c r="E55" s="0" t="n">
        <v>1.43833333333333</v>
      </c>
      <c r="F55" s="0" t="s">
        <v>980</v>
      </c>
      <c r="G55" s="0" t="s">
        <v>981</v>
      </c>
      <c r="H55" s="0" t="n">
        <v>3653</v>
      </c>
      <c r="I55" s="0" t="n">
        <v>2859</v>
      </c>
      <c r="J55" s="0" t="n">
        <v>4899.64111328125</v>
      </c>
      <c r="K55" s="0" t="n">
        <v>7632</v>
      </c>
      <c r="L55" s="0" t="n">
        <v>2921.07470703125</v>
      </c>
      <c r="N55" s="0" t="n">
        <v>4836</v>
      </c>
      <c r="O55" s="0" t="n">
        <v>1082</v>
      </c>
      <c r="P55" s="0" t="n">
        <v>7729</v>
      </c>
      <c r="Q55" s="0" t="n">
        <v>2929</v>
      </c>
      <c r="S55" s="0" t="n">
        <v>683</v>
      </c>
      <c r="T55" s="0" t="n">
        <v>1140</v>
      </c>
      <c r="U55" s="0" t="n">
        <v>3392</v>
      </c>
      <c r="V55" s="0" t="n">
        <v>2661</v>
      </c>
      <c r="W55" s="0" t="n">
        <v>3889</v>
      </c>
      <c r="X55" s="0" t="n">
        <v>575</v>
      </c>
      <c r="Y55" s="0" t="n">
        <v>3221</v>
      </c>
      <c r="Z55" s="0" t="n">
        <v>13421</v>
      </c>
      <c r="AB55" s="0" t="n">
        <v>2803</v>
      </c>
      <c r="AC55" s="0" t="n">
        <v>2390</v>
      </c>
    </row>
    <row r="56" customFormat="false" ht="15" hidden="false" customHeight="false" outlineLevel="0" collapsed="false">
      <c r="A56" s="0" t="n">
        <v>13</v>
      </c>
      <c r="B56" s="0" t="n">
        <v>59.05</v>
      </c>
      <c r="C56" s="0" t="n">
        <v>3.61</v>
      </c>
      <c r="D56" s="0" t="n">
        <f aca="false">C56/6</f>
        <v>0.601666666666667</v>
      </c>
      <c r="E56" s="0" t="n">
        <v>0.601666666666667</v>
      </c>
      <c r="F56" s="0" t="s">
        <v>980</v>
      </c>
      <c r="G56" s="0" t="s">
        <v>981</v>
      </c>
      <c r="H56" s="0" t="n">
        <v>4722</v>
      </c>
      <c r="I56" s="0" t="n">
        <v>1379</v>
      </c>
      <c r="J56" s="0" t="n">
        <v>4642</v>
      </c>
      <c r="K56" s="0" t="n">
        <v>4470</v>
      </c>
      <c r="L56" s="0" t="n">
        <v>2156</v>
      </c>
      <c r="M56" s="0" t="n">
        <v>986</v>
      </c>
      <c r="N56" s="0" t="n">
        <v>1369</v>
      </c>
      <c r="O56" s="0" t="n">
        <v>1057</v>
      </c>
      <c r="P56" s="0" t="n">
        <v>4316</v>
      </c>
      <c r="Q56" s="0" t="n">
        <v>5557</v>
      </c>
      <c r="R56" s="0" t="n">
        <v>6589</v>
      </c>
      <c r="T56" s="0" t="n">
        <v>1152</v>
      </c>
      <c r="U56" s="0" t="n">
        <v>5933</v>
      </c>
      <c r="V56" s="0" t="n">
        <v>6259</v>
      </c>
      <c r="W56" s="0" t="n">
        <v>7289</v>
      </c>
      <c r="X56" s="0" t="n">
        <v>997</v>
      </c>
      <c r="AA56" s="0" t="n">
        <v>642</v>
      </c>
      <c r="AB56" s="0" t="n">
        <v>7122</v>
      </c>
      <c r="AC56" s="0" t="n">
        <v>805</v>
      </c>
    </row>
    <row r="57" customFormat="false" ht="15" hidden="false" customHeight="false" outlineLevel="0" collapsed="false">
      <c r="A57" s="0" t="n">
        <v>126</v>
      </c>
      <c r="B57" s="0" t="n">
        <v>59.05</v>
      </c>
      <c r="C57" s="0" t="n">
        <v>5.5</v>
      </c>
      <c r="D57" s="0" t="n">
        <f aca="false">C57/6</f>
        <v>0.916666666666667</v>
      </c>
      <c r="E57" s="0" t="n">
        <v>0.916666666666667</v>
      </c>
      <c r="F57" s="0" t="s">
        <v>980</v>
      </c>
      <c r="G57" s="0" t="s">
        <v>981</v>
      </c>
      <c r="H57" s="0" t="n">
        <v>293</v>
      </c>
      <c r="I57" s="0" t="n">
        <v>478</v>
      </c>
      <c r="N57" s="0" t="n">
        <v>532</v>
      </c>
      <c r="O57" s="0" t="n">
        <v>360</v>
      </c>
      <c r="R57" s="0" t="n">
        <v>557.999389648437</v>
      </c>
      <c r="U57" s="0" t="n">
        <v>533.997741699218</v>
      </c>
      <c r="V57" s="0" t="n">
        <v>302</v>
      </c>
      <c r="W57" s="0" t="n">
        <v>460</v>
      </c>
      <c r="Y57" s="0" t="n">
        <v>516</v>
      </c>
    </row>
    <row r="58" customFormat="false" ht="15" hidden="false" customHeight="false" outlineLevel="0" collapsed="false">
      <c r="A58" s="0" t="n">
        <v>231</v>
      </c>
      <c r="B58" s="0" t="n">
        <v>59.05</v>
      </c>
      <c r="C58" s="0" t="n">
        <v>8.64</v>
      </c>
      <c r="D58" s="0" t="n">
        <f aca="false">C58/6</f>
        <v>1.44</v>
      </c>
      <c r="E58" s="0" t="n">
        <v>1.44</v>
      </c>
      <c r="F58" s="0" t="s">
        <v>980</v>
      </c>
      <c r="G58" s="0" t="s">
        <v>981</v>
      </c>
      <c r="I58" s="0" t="n">
        <v>2858.98291015625</v>
      </c>
      <c r="K58" s="0" t="n">
        <v>7632</v>
      </c>
      <c r="N58" s="0" t="n">
        <v>4836</v>
      </c>
      <c r="O58" s="0" t="n">
        <v>408</v>
      </c>
      <c r="P58" s="0" t="n">
        <v>7729</v>
      </c>
      <c r="R58" s="0" t="n">
        <v>3705</v>
      </c>
      <c r="S58" s="0" t="n">
        <v>683</v>
      </c>
      <c r="T58" s="0" t="n">
        <v>808</v>
      </c>
      <c r="U58" s="0" t="n">
        <v>3391.96435546875</v>
      </c>
      <c r="W58" s="0" t="n">
        <v>3889</v>
      </c>
      <c r="AC58" s="0" t="n">
        <v>2390</v>
      </c>
    </row>
    <row r="59" customFormat="false" ht="15" hidden="false" customHeight="false" outlineLevel="0" collapsed="false">
      <c r="A59" s="0" t="n">
        <v>394</v>
      </c>
      <c r="B59" s="0" t="n">
        <v>59.075</v>
      </c>
      <c r="C59" s="0" t="n">
        <v>17.02</v>
      </c>
      <c r="D59" s="0" t="n">
        <f aca="false">C59/6</f>
        <v>2.83666666666667</v>
      </c>
      <c r="E59" s="0" t="n">
        <v>2.83666666666667</v>
      </c>
      <c r="F59" s="0" t="s">
        <v>980</v>
      </c>
      <c r="G59" s="0" t="s">
        <v>981</v>
      </c>
      <c r="O59" s="0" t="n">
        <v>369.999084472656</v>
      </c>
      <c r="R59" s="0" t="n">
        <v>501.999114990234</v>
      </c>
    </row>
    <row r="60" customFormat="false" ht="15" hidden="false" customHeight="false" outlineLevel="0" collapsed="false">
      <c r="A60" s="0" t="n">
        <v>234</v>
      </c>
      <c r="B60" s="0" t="n">
        <v>59.1407</v>
      </c>
      <c r="C60" s="0" t="n">
        <v>8.84</v>
      </c>
      <c r="D60" s="0" t="n">
        <f aca="false">C60/6</f>
        <v>1.47333333333333</v>
      </c>
      <c r="E60" s="0" t="n">
        <v>1.47333333333333</v>
      </c>
      <c r="F60" s="0" t="s">
        <v>980</v>
      </c>
      <c r="G60" s="0" t="s">
        <v>981</v>
      </c>
      <c r="I60" s="0" t="n">
        <v>434.999877929687</v>
      </c>
      <c r="L60" s="0" t="n">
        <v>417</v>
      </c>
      <c r="N60" s="0" t="n">
        <v>389</v>
      </c>
      <c r="O60" s="0" t="n">
        <v>274</v>
      </c>
      <c r="P60" s="0" t="n">
        <v>530</v>
      </c>
      <c r="R60" s="0" t="n">
        <v>435</v>
      </c>
      <c r="S60" s="0" t="n">
        <v>284</v>
      </c>
      <c r="T60" s="0" t="n">
        <v>998</v>
      </c>
      <c r="U60" s="0" t="n">
        <v>531</v>
      </c>
    </row>
    <row r="61" customFormat="false" ht="15" hidden="false" customHeight="false" outlineLevel="0" collapsed="false">
      <c r="A61" s="0" t="n">
        <v>504</v>
      </c>
      <c r="B61" s="0" t="n">
        <v>60</v>
      </c>
      <c r="C61" s="0" t="n">
        <v>21.88</v>
      </c>
      <c r="D61" s="0" t="n">
        <f aca="false">C61/6</f>
        <v>3.64666666666667</v>
      </c>
      <c r="E61" s="0" t="n">
        <v>3.64666666666667</v>
      </c>
      <c r="F61" s="0" t="s">
        <v>980</v>
      </c>
      <c r="G61" s="0" t="s">
        <v>981</v>
      </c>
      <c r="H61" s="0" t="n">
        <v>2020</v>
      </c>
      <c r="M61" s="0" t="n">
        <v>1188</v>
      </c>
      <c r="N61" s="0" t="n">
        <v>1546</v>
      </c>
      <c r="O61" s="0" t="n">
        <v>1326</v>
      </c>
      <c r="P61" s="0" t="n">
        <v>1820</v>
      </c>
      <c r="R61" s="0" t="n">
        <v>8076</v>
      </c>
      <c r="T61" s="0" t="n">
        <v>1439</v>
      </c>
      <c r="U61" s="0" t="n">
        <v>7641</v>
      </c>
      <c r="V61" s="0" t="n">
        <v>8405.9482421875</v>
      </c>
      <c r="W61" s="0" t="n">
        <v>8729.9482421875</v>
      </c>
      <c r="X61" s="0" t="n">
        <v>518</v>
      </c>
      <c r="Y61" s="0" t="n">
        <v>2122</v>
      </c>
      <c r="AB61" s="0" t="n">
        <v>9302.9541015625</v>
      </c>
      <c r="AC61" s="0" t="n">
        <v>826</v>
      </c>
    </row>
    <row r="62" customFormat="false" ht="15" hidden="false" customHeight="false" outlineLevel="0" collapsed="false">
      <c r="A62" s="0" t="n">
        <v>38</v>
      </c>
      <c r="B62" s="0" t="n">
        <v>60.0009</v>
      </c>
      <c r="C62" s="0" t="n">
        <v>4</v>
      </c>
      <c r="D62" s="0" t="n">
        <f aca="false">C62/6</f>
        <v>0.666666666666667</v>
      </c>
      <c r="E62" s="0" t="n">
        <v>0.666666666666667</v>
      </c>
      <c r="F62" s="0" t="s">
        <v>980</v>
      </c>
      <c r="G62" s="0" t="s">
        <v>981</v>
      </c>
      <c r="H62" s="0" t="n">
        <v>56560.73046875</v>
      </c>
      <c r="I62" s="0" t="n">
        <v>10103</v>
      </c>
      <c r="J62" s="0" t="n">
        <v>34859.78125</v>
      </c>
      <c r="K62" s="0" t="n">
        <v>32973.6328125</v>
      </c>
      <c r="N62" s="0" t="n">
        <v>22624.90625</v>
      </c>
      <c r="O62" s="0" t="n">
        <v>4026</v>
      </c>
      <c r="P62" s="0" t="n">
        <v>16953.189453125</v>
      </c>
      <c r="Q62" s="0" t="n">
        <v>26161.80078125</v>
      </c>
      <c r="S62" s="0" t="n">
        <v>42850.90625</v>
      </c>
      <c r="U62" s="0" t="n">
        <v>27574.03125</v>
      </c>
      <c r="V62" s="0" t="n">
        <v>17412.388671875</v>
      </c>
      <c r="W62" s="0" t="n">
        <v>30650.298828125</v>
      </c>
      <c r="Y62" s="0" t="n">
        <v>57842.54296875</v>
      </c>
      <c r="Z62" s="0" t="n">
        <v>10556</v>
      </c>
      <c r="AB62" s="0" t="n">
        <v>16241.8203125</v>
      </c>
    </row>
    <row r="63" customFormat="false" ht="15" hidden="false" customHeight="false" outlineLevel="0" collapsed="false">
      <c r="A63" s="0" t="n">
        <v>503</v>
      </c>
      <c r="B63" s="0" t="n">
        <v>60.0003</v>
      </c>
      <c r="C63" s="0" t="n">
        <v>21.87</v>
      </c>
      <c r="D63" s="0" t="n">
        <f aca="false">C63/6</f>
        <v>3.645</v>
      </c>
      <c r="E63" s="0" t="n">
        <v>3.645</v>
      </c>
      <c r="F63" s="0" t="s">
        <v>980</v>
      </c>
      <c r="G63" s="0" t="s">
        <v>981</v>
      </c>
      <c r="I63" s="0" t="n">
        <v>1260</v>
      </c>
      <c r="O63" s="0" t="n">
        <v>2039</v>
      </c>
      <c r="Q63" s="0" t="n">
        <v>7534.99365234375</v>
      </c>
      <c r="R63" s="0" t="n">
        <v>6702</v>
      </c>
      <c r="U63" s="0" t="n">
        <v>7641</v>
      </c>
      <c r="V63" s="0" t="n">
        <v>5646</v>
      </c>
      <c r="X63" s="0" t="n">
        <v>518</v>
      </c>
      <c r="Y63" s="0" t="n">
        <v>2122</v>
      </c>
      <c r="AC63" s="0" t="n">
        <v>826</v>
      </c>
    </row>
    <row r="64" customFormat="false" ht="15" hidden="false" customHeight="false" outlineLevel="0" collapsed="false">
      <c r="A64" s="0" t="n">
        <v>88</v>
      </c>
      <c r="B64" s="0" t="n">
        <v>60.0157</v>
      </c>
      <c r="C64" s="0" t="n">
        <v>5.02</v>
      </c>
      <c r="D64" s="0" t="n">
        <f aca="false">C64/6</f>
        <v>0.836666666666667</v>
      </c>
      <c r="E64" s="0" t="n">
        <v>0.836666666666667</v>
      </c>
      <c r="F64" s="0" t="s">
        <v>980</v>
      </c>
      <c r="G64" s="0" t="s">
        <v>981</v>
      </c>
      <c r="R64" s="0" t="n">
        <v>29594.9140625</v>
      </c>
      <c r="W64" s="0" t="n">
        <v>32424.841796875</v>
      </c>
    </row>
    <row r="65" customFormat="false" ht="15" hidden="false" customHeight="false" outlineLevel="0" collapsed="false">
      <c r="A65" s="0" t="n">
        <v>2</v>
      </c>
      <c r="B65" s="0" t="n">
        <v>60.5008</v>
      </c>
      <c r="C65" s="0" t="n">
        <v>3.33</v>
      </c>
      <c r="D65" s="0" t="n">
        <f aca="false">C65/6</f>
        <v>0.555</v>
      </c>
      <c r="E65" s="0" t="n">
        <v>0.555</v>
      </c>
      <c r="F65" s="0" t="s">
        <v>980</v>
      </c>
      <c r="G65" s="0" t="s">
        <v>981</v>
      </c>
      <c r="L65" s="0" t="n">
        <v>551</v>
      </c>
      <c r="Q65" s="0" t="n">
        <v>401</v>
      </c>
      <c r="U65" s="0" t="n">
        <v>1474</v>
      </c>
      <c r="V65" s="0" t="n">
        <v>449</v>
      </c>
      <c r="X65" s="0" t="n">
        <v>1938</v>
      </c>
      <c r="AB65" s="0" t="n">
        <v>1652</v>
      </c>
    </row>
    <row r="66" customFormat="false" ht="15" hidden="false" customHeight="false" outlineLevel="0" collapsed="false">
      <c r="A66" s="0" t="n">
        <v>34</v>
      </c>
      <c r="B66" s="0" t="n">
        <v>61</v>
      </c>
      <c r="C66" s="0" t="n">
        <v>3.91</v>
      </c>
      <c r="D66" s="0" t="n">
        <f aca="false">C66/6</f>
        <v>0.651666666666667</v>
      </c>
      <c r="E66" s="0" t="n">
        <v>0.651666666666667</v>
      </c>
      <c r="F66" s="0" t="s">
        <v>980</v>
      </c>
      <c r="G66" s="0" t="s">
        <v>981</v>
      </c>
      <c r="H66" s="0" t="n">
        <v>11151</v>
      </c>
      <c r="I66" s="0" t="n">
        <v>8839</v>
      </c>
      <c r="J66" s="0" t="n">
        <v>10872.8828125</v>
      </c>
      <c r="K66" s="0" t="n">
        <v>15145</v>
      </c>
      <c r="L66" s="0" t="n">
        <v>9516</v>
      </c>
      <c r="M66" s="0" t="n">
        <v>1522</v>
      </c>
      <c r="O66" s="0" t="n">
        <v>3529</v>
      </c>
      <c r="P66" s="0" t="n">
        <v>12428</v>
      </c>
      <c r="Q66" s="0" t="n">
        <v>8682</v>
      </c>
      <c r="R66" s="0" t="n">
        <v>10111</v>
      </c>
      <c r="S66" s="0" t="n">
        <v>6871</v>
      </c>
      <c r="T66" s="0" t="n">
        <v>3586</v>
      </c>
      <c r="V66" s="0" t="n">
        <v>8796</v>
      </c>
      <c r="X66" s="0" t="n">
        <v>8286</v>
      </c>
      <c r="Y66" s="0" t="n">
        <v>3841</v>
      </c>
      <c r="AA66" s="0" t="n">
        <v>391</v>
      </c>
      <c r="AB66" s="0" t="n">
        <v>8386</v>
      </c>
      <c r="AC66" s="0" t="n">
        <v>4698</v>
      </c>
    </row>
    <row r="67" customFormat="false" ht="15" hidden="false" customHeight="false" outlineLevel="0" collapsed="false">
      <c r="A67" s="0" t="n">
        <v>109</v>
      </c>
      <c r="B67" s="0" t="n">
        <v>61.0002</v>
      </c>
      <c r="C67" s="0" t="n">
        <v>5.18</v>
      </c>
      <c r="D67" s="0" t="n">
        <f aca="false">C67/6</f>
        <v>0.863333333333333</v>
      </c>
      <c r="E67" s="0" t="n">
        <v>0.863333333333333</v>
      </c>
      <c r="F67" s="0" t="s">
        <v>980</v>
      </c>
      <c r="G67" s="0" t="s">
        <v>981</v>
      </c>
      <c r="H67" s="0" t="n">
        <v>4449</v>
      </c>
      <c r="I67" s="0" t="n">
        <v>2378</v>
      </c>
      <c r="K67" s="0" t="n">
        <v>5258</v>
      </c>
      <c r="L67" s="0" t="n">
        <v>3825</v>
      </c>
      <c r="M67" s="0" t="n">
        <v>791</v>
      </c>
      <c r="N67" s="0" t="n">
        <v>5223</v>
      </c>
      <c r="O67" s="0" t="n">
        <v>1809</v>
      </c>
      <c r="P67" s="0" t="n">
        <v>4463</v>
      </c>
      <c r="Q67" s="0" t="n">
        <v>3883.95166015625</v>
      </c>
      <c r="R67" s="0" t="n">
        <v>3300</v>
      </c>
      <c r="S67" s="0" t="n">
        <v>7068</v>
      </c>
      <c r="T67" s="0" t="n">
        <v>1868</v>
      </c>
      <c r="U67" s="0" t="n">
        <v>2977</v>
      </c>
      <c r="V67" s="0" t="n">
        <v>4241.97021484375</v>
      </c>
      <c r="W67" s="0" t="n">
        <v>3570</v>
      </c>
      <c r="X67" s="0" t="n">
        <v>2895</v>
      </c>
      <c r="Y67" s="0" t="n">
        <v>2430</v>
      </c>
      <c r="Z67" s="0" t="n">
        <v>7036</v>
      </c>
      <c r="AA67" s="0" t="n">
        <v>367</v>
      </c>
      <c r="AB67" s="0" t="n">
        <v>3901.95288085937</v>
      </c>
      <c r="AC67" s="0" t="n">
        <v>2606</v>
      </c>
    </row>
    <row r="68" customFormat="false" ht="15" hidden="false" customHeight="false" outlineLevel="0" collapsed="false">
      <c r="A68" s="0" t="n">
        <v>330</v>
      </c>
      <c r="B68" s="0" t="n">
        <v>61.0205</v>
      </c>
      <c r="C68" s="0" t="n">
        <v>12.83</v>
      </c>
      <c r="D68" s="0" t="n">
        <f aca="false">C68/6</f>
        <v>2.13833333333333</v>
      </c>
      <c r="E68" s="0" t="n">
        <v>2.13833333333333</v>
      </c>
      <c r="F68" s="0" t="s">
        <v>980</v>
      </c>
      <c r="G68" s="0" t="s">
        <v>981</v>
      </c>
      <c r="Q68" s="0" t="n">
        <v>2297.947265625</v>
      </c>
      <c r="R68" s="0" t="n">
        <v>2508.94140625</v>
      </c>
      <c r="W68" s="0" t="n">
        <v>2837.96923828125</v>
      </c>
      <c r="AB68" s="0" t="n">
        <v>2643.943359375</v>
      </c>
    </row>
    <row r="69" customFormat="false" ht="15" hidden="false" customHeight="false" outlineLevel="0" collapsed="false">
      <c r="A69" s="0" t="n">
        <v>398</v>
      </c>
      <c r="B69" s="0" t="n">
        <v>62</v>
      </c>
      <c r="C69" s="0" t="n">
        <v>17.28</v>
      </c>
      <c r="D69" s="0" t="n">
        <f aca="false">C69/6</f>
        <v>2.88</v>
      </c>
      <c r="E69" s="0" t="n">
        <v>2.88</v>
      </c>
      <c r="F69" s="0" t="s">
        <v>980</v>
      </c>
      <c r="G69" s="0" t="s">
        <v>981</v>
      </c>
      <c r="H69" s="0" t="n">
        <v>97</v>
      </c>
      <c r="I69" s="0" t="n">
        <v>55</v>
      </c>
      <c r="J69" s="0" t="n">
        <v>92</v>
      </c>
      <c r="K69" s="0" t="n">
        <v>95</v>
      </c>
      <c r="L69" s="0" t="n">
        <v>82</v>
      </c>
      <c r="M69" s="0" t="n">
        <v>73</v>
      </c>
      <c r="N69" s="0" t="n">
        <v>94</v>
      </c>
      <c r="O69" s="0" t="n">
        <v>66</v>
      </c>
      <c r="P69" s="0" t="n">
        <v>78</v>
      </c>
      <c r="Q69" s="0" t="n">
        <v>2941.98266601562</v>
      </c>
      <c r="R69" s="0" t="n">
        <v>231.617004394531</v>
      </c>
      <c r="S69" s="0" t="n">
        <v>110</v>
      </c>
      <c r="T69" s="0" t="n">
        <v>79</v>
      </c>
      <c r="U69" s="0" t="n">
        <v>2894</v>
      </c>
      <c r="V69" s="0" t="n">
        <v>2966</v>
      </c>
      <c r="W69" s="0" t="n">
        <v>2902</v>
      </c>
      <c r="X69" s="0" t="n">
        <v>66</v>
      </c>
      <c r="Y69" s="0" t="n">
        <v>378</v>
      </c>
      <c r="Z69" s="0" t="n">
        <v>84</v>
      </c>
      <c r="AA69" s="0" t="n">
        <v>87</v>
      </c>
      <c r="AB69" s="0" t="n">
        <v>268.510528564453</v>
      </c>
      <c r="AC69" s="0" t="n">
        <v>172</v>
      </c>
    </row>
    <row r="70" customFormat="false" ht="15" hidden="false" customHeight="false" outlineLevel="0" collapsed="false">
      <c r="A70" s="0" t="n">
        <v>6</v>
      </c>
      <c r="B70" s="0" t="n">
        <v>62</v>
      </c>
      <c r="C70" s="0" t="n">
        <v>3.43</v>
      </c>
      <c r="D70" s="0" t="n">
        <f aca="false">C70/6</f>
        <v>0.571666666666667</v>
      </c>
      <c r="E70" s="0" t="n">
        <v>0.571666666666667</v>
      </c>
      <c r="F70" s="0" t="s">
        <v>980</v>
      </c>
      <c r="G70" s="0" t="s">
        <v>981</v>
      </c>
      <c r="H70" s="0" t="n">
        <v>1186</v>
      </c>
      <c r="I70" s="0" t="n">
        <v>276</v>
      </c>
      <c r="J70" s="0" t="n">
        <v>370</v>
      </c>
      <c r="K70" s="0" t="n">
        <v>441</v>
      </c>
      <c r="L70" s="0" t="n">
        <v>420</v>
      </c>
      <c r="M70" s="0" t="n">
        <v>523.996215820312</v>
      </c>
      <c r="N70" s="0" t="n">
        <v>535</v>
      </c>
      <c r="O70" s="0" t="n">
        <v>591</v>
      </c>
      <c r="P70" s="0" t="n">
        <v>871</v>
      </c>
      <c r="Q70" s="0" t="n">
        <v>524</v>
      </c>
      <c r="R70" s="0" t="n">
        <v>618</v>
      </c>
      <c r="S70" s="0" t="n">
        <v>484</v>
      </c>
      <c r="T70" s="0" t="n">
        <v>455</v>
      </c>
      <c r="U70" s="0" t="n">
        <v>529</v>
      </c>
      <c r="V70" s="0" t="n">
        <v>647</v>
      </c>
      <c r="W70" s="0" t="n">
        <v>730</v>
      </c>
      <c r="X70" s="0" t="n">
        <v>367</v>
      </c>
      <c r="Y70" s="0" t="n">
        <v>831</v>
      </c>
      <c r="Z70" s="0" t="n">
        <v>511</v>
      </c>
      <c r="AA70" s="0" t="n">
        <v>33.996166229248</v>
      </c>
      <c r="AB70" s="0" t="n">
        <v>686</v>
      </c>
      <c r="AC70" s="0" t="n">
        <v>674</v>
      </c>
    </row>
    <row r="71" customFormat="false" ht="15" hidden="false" customHeight="false" outlineLevel="0" collapsed="false">
      <c r="A71" s="0" t="n">
        <v>122</v>
      </c>
      <c r="B71" s="0" t="n">
        <v>62.0011</v>
      </c>
      <c r="C71" s="0" t="n">
        <v>5.42</v>
      </c>
      <c r="D71" s="0" t="n">
        <f aca="false">C71/6</f>
        <v>0.903333333333333</v>
      </c>
      <c r="E71" s="0" t="n">
        <v>0.903333333333333</v>
      </c>
      <c r="F71" s="0" t="s">
        <v>980</v>
      </c>
      <c r="G71" s="0" t="s">
        <v>981</v>
      </c>
      <c r="H71" s="0" t="n">
        <v>782.556457519531</v>
      </c>
      <c r="I71" s="0" t="n">
        <v>425</v>
      </c>
      <c r="K71" s="0" t="n">
        <v>950</v>
      </c>
      <c r="L71" s="0" t="n">
        <v>569</v>
      </c>
      <c r="M71" s="0" t="n">
        <v>150</v>
      </c>
      <c r="N71" s="0" t="n">
        <v>761.998352050781</v>
      </c>
      <c r="O71" s="0" t="n">
        <v>350</v>
      </c>
      <c r="P71" s="1" t="n">
        <v>6.96198265703884E-010</v>
      </c>
      <c r="Q71" s="0" t="n">
        <v>578</v>
      </c>
      <c r="R71" s="0" t="n">
        <v>377</v>
      </c>
      <c r="S71" s="0" t="n">
        <v>889</v>
      </c>
      <c r="T71" s="0" t="n">
        <v>329</v>
      </c>
      <c r="V71" s="0" t="n">
        <v>596</v>
      </c>
      <c r="X71" s="0" t="n">
        <v>537</v>
      </c>
      <c r="Y71" s="0" t="n">
        <v>436</v>
      </c>
      <c r="Z71" s="0" t="n">
        <v>1042.24755859375</v>
      </c>
      <c r="AA71" s="0" t="n">
        <v>71</v>
      </c>
      <c r="AB71" s="0" t="n">
        <v>583</v>
      </c>
      <c r="AC71" s="0" t="n">
        <v>511</v>
      </c>
    </row>
    <row r="72" customFormat="false" ht="15" hidden="false" customHeight="false" outlineLevel="0" collapsed="false">
      <c r="A72" s="0" t="n">
        <v>58</v>
      </c>
      <c r="B72" s="0" t="n">
        <v>62.9998</v>
      </c>
      <c r="C72" s="0" t="n">
        <v>4.49</v>
      </c>
      <c r="D72" s="0" t="n">
        <f aca="false">C72/6</f>
        <v>0.748333333333333</v>
      </c>
      <c r="E72" s="0" t="n">
        <v>0.748333333333334</v>
      </c>
      <c r="F72" s="0" t="s">
        <v>980</v>
      </c>
      <c r="G72" s="0" t="s">
        <v>981</v>
      </c>
      <c r="H72" s="0" t="n">
        <v>1500</v>
      </c>
      <c r="I72" s="0" t="n">
        <v>377</v>
      </c>
      <c r="J72" s="0" t="n">
        <v>1918</v>
      </c>
      <c r="L72" s="0" t="n">
        <v>1218</v>
      </c>
      <c r="M72" s="0" t="n">
        <v>156</v>
      </c>
      <c r="N72" s="0" t="n">
        <v>671</v>
      </c>
      <c r="O72" s="0" t="n">
        <v>394</v>
      </c>
      <c r="P72" s="0" t="n">
        <v>906</v>
      </c>
      <c r="Q72" s="0" t="n">
        <v>913</v>
      </c>
      <c r="R72" s="0" t="n">
        <v>505</v>
      </c>
      <c r="S72" s="0" t="n">
        <v>1488.98449707031</v>
      </c>
      <c r="T72" s="0" t="n">
        <v>390</v>
      </c>
      <c r="U72" s="0" t="n">
        <v>348</v>
      </c>
      <c r="V72" s="0" t="n">
        <v>0.00278997048735618</v>
      </c>
      <c r="W72" s="0" t="n">
        <v>601</v>
      </c>
      <c r="X72" s="0" t="n">
        <v>354</v>
      </c>
      <c r="Z72" s="0" t="n">
        <v>2887</v>
      </c>
      <c r="AA72" s="0" t="n">
        <v>102</v>
      </c>
      <c r="AB72" s="0" t="n">
        <v>1081</v>
      </c>
      <c r="AC72" s="0" t="n">
        <v>494</v>
      </c>
    </row>
    <row r="73" customFormat="false" ht="15" hidden="false" customHeight="false" outlineLevel="0" collapsed="false">
      <c r="A73" s="0" t="n">
        <v>359</v>
      </c>
      <c r="B73" s="0" t="n">
        <v>66.0155</v>
      </c>
      <c r="C73" s="0" t="n">
        <v>14.6</v>
      </c>
      <c r="D73" s="0" t="n">
        <f aca="false">C73/6</f>
        <v>2.43333333333333</v>
      </c>
      <c r="E73" s="0" t="n">
        <v>2.43333333333333</v>
      </c>
      <c r="F73" s="0" t="s">
        <v>980</v>
      </c>
      <c r="G73" s="0" t="s">
        <v>981</v>
      </c>
      <c r="V73" s="0" t="n">
        <v>1485.998046875</v>
      </c>
      <c r="W73" s="0" t="n">
        <v>1809</v>
      </c>
    </row>
    <row r="74" customFormat="false" ht="15" hidden="false" customHeight="false" outlineLevel="0" collapsed="false">
      <c r="A74" s="0" t="n">
        <v>708</v>
      </c>
      <c r="B74" s="0" t="n">
        <v>66.0266</v>
      </c>
      <c r="C74" s="0" t="n">
        <v>35.12</v>
      </c>
      <c r="D74" s="0" t="n">
        <f aca="false">C74/6</f>
        <v>5.85333333333333</v>
      </c>
      <c r="E74" s="0" t="n">
        <v>5.85333333333333</v>
      </c>
      <c r="F74" s="0" t="s">
        <v>980</v>
      </c>
      <c r="G74" s="0" t="s">
        <v>981</v>
      </c>
      <c r="N74" s="0" t="n">
        <v>638.996704101562</v>
      </c>
      <c r="AB74" s="0" t="n">
        <v>1123.99731445312</v>
      </c>
    </row>
    <row r="75" customFormat="false" ht="15" hidden="false" customHeight="false" outlineLevel="0" collapsed="false">
      <c r="A75" s="0" t="n">
        <v>372</v>
      </c>
      <c r="B75" s="0" t="n">
        <v>67.0486</v>
      </c>
      <c r="C75" s="0" t="n">
        <v>15.46</v>
      </c>
      <c r="D75" s="0" t="n">
        <f aca="false">C75/6</f>
        <v>2.57666666666667</v>
      </c>
      <c r="E75" s="0" t="n">
        <v>2.57666666666667</v>
      </c>
      <c r="F75" s="0" t="s">
        <v>980</v>
      </c>
      <c r="G75" s="0" t="s">
        <v>981</v>
      </c>
      <c r="H75" s="0" t="n">
        <v>1334</v>
      </c>
      <c r="I75" s="0" t="n">
        <v>2480</v>
      </c>
      <c r="J75" s="0" t="n">
        <v>5862</v>
      </c>
      <c r="K75" s="0" t="n">
        <v>5343.92724609375</v>
      </c>
      <c r="L75" s="0" t="n">
        <v>4234</v>
      </c>
      <c r="M75" s="0" t="n">
        <v>1529</v>
      </c>
      <c r="N75" s="0" t="n">
        <v>2125</v>
      </c>
      <c r="O75" s="0" t="n">
        <v>2636</v>
      </c>
      <c r="P75" s="0" t="n">
        <v>3931</v>
      </c>
      <c r="Q75" s="0" t="n">
        <v>3472</v>
      </c>
      <c r="R75" s="0" t="n">
        <v>3920</v>
      </c>
      <c r="S75" s="0" t="n">
        <v>3208</v>
      </c>
      <c r="T75" s="0" t="n">
        <v>2805.96459960937</v>
      </c>
      <c r="U75" s="0" t="n">
        <v>3670</v>
      </c>
      <c r="V75" s="0" t="n">
        <v>3894.95776367187</v>
      </c>
      <c r="W75" s="0" t="n">
        <v>4152</v>
      </c>
      <c r="Y75" s="0" t="n">
        <v>5242</v>
      </c>
      <c r="Z75" s="0" t="n">
        <v>1518</v>
      </c>
      <c r="AA75" s="0" t="n">
        <v>2635.984375</v>
      </c>
      <c r="AB75" s="0" t="n">
        <v>3737</v>
      </c>
      <c r="AC75" s="0" t="n">
        <v>3013</v>
      </c>
    </row>
    <row r="76" customFormat="false" ht="15" hidden="false" customHeight="false" outlineLevel="0" collapsed="false">
      <c r="A76" s="0" t="n">
        <v>152</v>
      </c>
      <c r="B76" s="0" t="n">
        <v>67.0497</v>
      </c>
      <c r="C76" s="0" t="n">
        <v>6.11</v>
      </c>
      <c r="D76" s="0" t="n">
        <f aca="false">C76/6</f>
        <v>1.01833333333333</v>
      </c>
      <c r="E76" s="0" t="n">
        <v>1.01833333333333</v>
      </c>
      <c r="F76" s="0" t="s">
        <v>980</v>
      </c>
      <c r="G76" s="0" t="s">
        <v>981</v>
      </c>
      <c r="I76" s="0" t="n">
        <v>9235</v>
      </c>
      <c r="K76" s="0" t="n">
        <v>9740</v>
      </c>
      <c r="L76" s="0" t="n">
        <v>6316.93212890625</v>
      </c>
      <c r="M76" s="0" t="n">
        <v>967</v>
      </c>
      <c r="P76" s="0" t="n">
        <v>13906</v>
      </c>
      <c r="R76" s="0" t="n">
        <v>8899.7939453125</v>
      </c>
      <c r="T76" s="0" t="n">
        <v>1674</v>
      </c>
      <c r="U76" s="0" t="n">
        <v>7826.841796875</v>
      </c>
      <c r="W76" s="0" t="n">
        <v>8203</v>
      </c>
      <c r="X76" s="0" t="n">
        <v>1423</v>
      </c>
    </row>
    <row r="77" customFormat="false" ht="15" hidden="false" customHeight="false" outlineLevel="0" collapsed="false">
      <c r="A77" s="0" t="n">
        <v>147</v>
      </c>
      <c r="B77" s="0" t="n">
        <v>67.0499</v>
      </c>
      <c r="C77" s="0" t="n">
        <v>6.07</v>
      </c>
      <c r="D77" s="0" t="n">
        <f aca="false">C77/6</f>
        <v>1.01166666666667</v>
      </c>
      <c r="E77" s="0" t="n">
        <v>1.01166666666667</v>
      </c>
      <c r="F77" s="0" t="s">
        <v>980</v>
      </c>
      <c r="G77" s="0" t="s">
        <v>981</v>
      </c>
      <c r="H77" s="0" t="n">
        <v>6592</v>
      </c>
      <c r="I77" s="0" t="n">
        <v>708</v>
      </c>
      <c r="J77" s="0" t="n">
        <v>6274.93994140625</v>
      </c>
      <c r="K77" s="0" t="n">
        <v>634</v>
      </c>
      <c r="M77" s="0" t="n">
        <v>2676</v>
      </c>
      <c r="O77" s="0" t="n">
        <v>6561</v>
      </c>
      <c r="P77" s="0" t="n">
        <v>998</v>
      </c>
      <c r="Q77" s="0" t="n">
        <v>5915</v>
      </c>
      <c r="R77" s="0" t="n">
        <v>770</v>
      </c>
      <c r="S77" s="0" t="n">
        <v>5365</v>
      </c>
      <c r="T77" s="0" t="n">
        <v>4123</v>
      </c>
      <c r="U77" s="0" t="n">
        <v>1039</v>
      </c>
      <c r="V77" s="0" t="n">
        <v>5413</v>
      </c>
      <c r="X77" s="0" t="n">
        <v>5190</v>
      </c>
      <c r="Y77" s="0" t="n">
        <v>5182</v>
      </c>
      <c r="Z77" s="0" t="n">
        <v>15101.833984375</v>
      </c>
      <c r="AA77" s="0" t="n">
        <v>3984</v>
      </c>
      <c r="AB77" s="0" t="n">
        <v>5551</v>
      </c>
    </row>
    <row r="78" customFormat="false" ht="15" hidden="false" customHeight="false" outlineLevel="0" collapsed="false">
      <c r="A78" s="0" t="n">
        <v>284</v>
      </c>
      <c r="B78" s="0" t="n">
        <v>67.0499</v>
      </c>
      <c r="C78" s="0" t="n">
        <v>10.52</v>
      </c>
      <c r="D78" s="0" t="n">
        <f aca="false">C78/6</f>
        <v>1.75333333333333</v>
      </c>
      <c r="E78" s="0" t="n">
        <v>1.75333333333333</v>
      </c>
      <c r="F78" s="0" t="s">
        <v>980</v>
      </c>
      <c r="G78" s="0" t="s">
        <v>981</v>
      </c>
      <c r="J78" s="0" t="n">
        <v>455</v>
      </c>
      <c r="L78" s="0" t="n">
        <v>435</v>
      </c>
      <c r="N78" s="0" t="n">
        <v>839</v>
      </c>
      <c r="P78" s="0" t="n">
        <v>845</v>
      </c>
      <c r="Q78" s="0" t="n">
        <v>9723</v>
      </c>
      <c r="R78" s="0" t="n">
        <v>10619</v>
      </c>
      <c r="S78" s="0" t="n">
        <v>739</v>
      </c>
      <c r="T78" s="0" t="n">
        <v>472</v>
      </c>
      <c r="U78" s="0" t="n">
        <v>9447</v>
      </c>
      <c r="V78" s="0" t="n">
        <v>10309</v>
      </c>
      <c r="W78" s="0" t="n">
        <v>11890.869140625</v>
      </c>
      <c r="X78" s="0" t="n">
        <v>482</v>
      </c>
      <c r="Y78" s="0" t="n">
        <v>84129</v>
      </c>
      <c r="AB78" s="0" t="n">
        <v>10963.8740234375</v>
      </c>
    </row>
    <row r="79" customFormat="false" ht="15" hidden="false" customHeight="false" outlineLevel="0" collapsed="false">
      <c r="A79" s="0" t="n">
        <v>136</v>
      </c>
      <c r="B79" s="0" t="n">
        <v>68.0008</v>
      </c>
      <c r="C79" s="0" t="n">
        <v>5.92</v>
      </c>
      <c r="D79" s="0" t="n">
        <f aca="false">C79/6</f>
        <v>0.986666666666667</v>
      </c>
      <c r="E79" s="0" t="n">
        <v>0.986666666666667</v>
      </c>
      <c r="F79" s="0" t="s">
        <v>980</v>
      </c>
      <c r="G79" s="0" t="s">
        <v>981</v>
      </c>
      <c r="H79" s="0" t="n">
        <v>6872.974609375</v>
      </c>
      <c r="I79" s="0" t="n">
        <v>270</v>
      </c>
      <c r="J79" s="0" t="n">
        <v>2601</v>
      </c>
      <c r="L79" s="0" t="n">
        <v>249</v>
      </c>
      <c r="N79" s="0" t="n">
        <v>774</v>
      </c>
      <c r="O79" s="0" t="n">
        <v>3793</v>
      </c>
      <c r="P79" s="0" t="n">
        <v>265</v>
      </c>
      <c r="Q79" s="0" t="n">
        <v>4226</v>
      </c>
      <c r="S79" s="0" t="n">
        <v>2588</v>
      </c>
      <c r="T79" s="0" t="n">
        <v>5067.03466796875</v>
      </c>
      <c r="U79" s="0" t="n">
        <v>372</v>
      </c>
      <c r="V79" s="0" t="n">
        <v>5250</v>
      </c>
      <c r="X79" s="0" t="n">
        <v>577</v>
      </c>
      <c r="Y79" s="0" t="n">
        <v>31937.76171875</v>
      </c>
      <c r="Z79" s="0" t="n">
        <v>14878</v>
      </c>
      <c r="AA79" s="0" t="n">
        <v>2893.9775390625</v>
      </c>
      <c r="AB79" s="0" t="n">
        <v>5337.388671875</v>
      </c>
    </row>
    <row r="80" customFormat="false" ht="15" hidden="false" customHeight="false" outlineLevel="0" collapsed="false">
      <c r="A80" s="0" t="n">
        <v>195</v>
      </c>
      <c r="B80" s="0" t="n">
        <v>68.0003</v>
      </c>
      <c r="C80" s="0" t="n">
        <v>7.1</v>
      </c>
      <c r="D80" s="0" t="n">
        <f aca="false">C80/6</f>
        <v>1.18333333333333</v>
      </c>
      <c r="E80" s="0" t="n">
        <v>1.18333333333333</v>
      </c>
      <c r="F80" s="0" t="s">
        <v>980</v>
      </c>
      <c r="G80" s="0" t="s">
        <v>981</v>
      </c>
      <c r="I80" s="0" t="n">
        <v>11578</v>
      </c>
      <c r="K80" s="0" t="n">
        <v>23063</v>
      </c>
      <c r="L80" s="0" t="n">
        <v>10705</v>
      </c>
      <c r="M80" s="0" t="n">
        <v>2274</v>
      </c>
      <c r="N80" s="0" t="n">
        <v>22042</v>
      </c>
      <c r="O80" s="0" t="n">
        <v>5974</v>
      </c>
      <c r="P80" s="0" t="n">
        <v>20756</v>
      </c>
      <c r="Q80" s="0" t="n">
        <v>13198</v>
      </c>
      <c r="T80" s="0" t="n">
        <v>5457</v>
      </c>
      <c r="U80" s="0" t="n">
        <v>13850</v>
      </c>
      <c r="W80" s="0" t="n">
        <v>17004</v>
      </c>
      <c r="X80" s="0" t="n">
        <v>6452</v>
      </c>
      <c r="AC80" s="0" t="n">
        <v>13225.759765625</v>
      </c>
    </row>
    <row r="81" customFormat="false" ht="15" hidden="false" customHeight="false" outlineLevel="0" collapsed="false">
      <c r="A81" s="0" t="n">
        <v>338</v>
      </c>
      <c r="B81" s="0" t="n">
        <v>68.0011</v>
      </c>
      <c r="C81" s="0" t="n">
        <v>13.46</v>
      </c>
      <c r="D81" s="0" t="n">
        <f aca="false">C81/6</f>
        <v>2.24333333333333</v>
      </c>
      <c r="E81" s="0" t="n">
        <v>2.24333333333333</v>
      </c>
      <c r="F81" s="0" t="s">
        <v>980</v>
      </c>
      <c r="G81" s="0" t="s">
        <v>981</v>
      </c>
      <c r="H81" s="0" t="n">
        <v>316</v>
      </c>
      <c r="I81" s="0" t="n">
        <v>143</v>
      </c>
      <c r="J81" s="0" t="n">
        <v>265</v>
      </c>
      <c r="K81" s="0" t="n">
        <v>329</v>
      </c>
      <c r="L81" s="0" t="n">
        <v>206</v>
      </c>
      <c r="M81" s="0" t="n">
        <v>191</v>
      </c>
      <c r="N81" s="0" t="n">
        <v>238</v>
      </c>
      <c r="O81" s="0" t="n">
        <v>228</v>
      </c>
      <c r="P81" s="0" t="n">
        <v>244</v>
      </c>
      <c r="Q81" s="0" t="n">
        <v>9070</v>
      </c>
      <c r="R81" s="0" t="n">
        <v>8109.93017578125</v>
      </c>
      <c r="S81" s="0" t="n">
        <v>308</v>
      </c>
      <c r="T81" s="0" t="n">
        <v>319</v>
      </c>
      <c r="U81" s="0" t="n">
        <v>6846.93310546875</v>
      </c>
      <c r="V81" s="0" t="n">
        <v>7246</v>
      </c>
      <c r="W81" s="0" t="n">
        <v>8897</v>
      </c>
      <c r="X81" s="0" t="n">
        <v>366</v>
      </c>
      <c r="Y81" s="0" t="n">
        <v>93812.0625</v>
      </c>
      <c r="Z81" s="0" t="n">
        <v>329</v>
      </c>
      <c r="AA81" s="0" t="n">
        <v>273</v>
      </c>
      <c r="AB81" s="0" t="n">
        <v>8033.96044921875</v>
      </c>
    </row>
    <row r="82" customFormat="false" ht="15" hidden="false" customHeight="false" outlineLevel="0" collapsed="false">
      <c r="A82" s="0" t="n">
        <v>332</v>
      </c>
      <c r="B82" s="0" t="n">
        <v>68.0476</v>
      </c>
      <c r="C82" s="0" t="n">
        <v>12.83</v>
      </c>
      <c r="D82" s="0" t="n">
        <f aca="false">C82/6</f>
        <v>2.13833333333333</v>
      </c>
      <c r="E82" s="0" t="n">
        <v>2.13833333333333</v>
      </c>
      <c r="F82" s="0" t="s">
        <v>980</v>
      </c>
      <c r="G82" s="0" t="s">
        <v>981</v>
      </c>
      <c r="Q82" s="0" t="n">
        <v>5770.96533203125</v>
      </c>
      <c r="R82" s="0" t="n">
        <v>6289</v>
      </c>
      <c r="U82" s="0" t="n">
        <v>5331.9375</v>
      </c>
      <c r="V82" s="0" t="n">
        <v>6823</v>
      </c>
      <c r="W82" s="0" t="n">
        <v>8140</v>
      </c>
      <c r="X82" s="0" t="n">
        <v>750</v>
      </c>
      <c r="AB82" s="0" t="n">
        <v>7708</v>
      </c>
    </row>
    <row r="83" customFormat="false" ht="15" hidden="false" customHeight="false" outlineLevel="0" collapsed="false">
      <c r="A83" s="0" t="n">
        <v>573</v>
      </c>
      <c r="B83" s="0" t="n">
        <v>68.0479</v>
      </c>
      <c r="C83" s="0" t="n">
        <v>26.06</v>
      </c>
      <c r="D83" s="0" t="n">
        <f aca="false">C83/6</f>
        <v>4.34333333333333</v>
      </c>
      <c r="E83" s="0" t="n">
        <v>4.34333333333333</v>
      </c>
      <c r="F83" s="0" t="s">
        <v>980</v>
      </c>
      <c r="G83" s="0" t="s">
        <v>981</v>
      </c>
      <c r="Q83" s="0" t="n">
        <v>2198</v>
      </c>
      <c r="R83" s="0" t="n">
        <v>3031.99096679687</v>
      </c>
      <c r="U83" s="0" t="n">
        <v>2609.98608398437</v>
      </c>
      <c r="V83" s="0" t="n">
        <v>3397</v>
      </c>
      <c r="W83" s="0" t="n">
        <v>3618.98779296875</v>
      </c>
      <c r="Y83" s="0" t="n">
        <v>1967</v>
      </c>
      <c r="AB83" s="0" t="n">
        <v>3648.97705078125</v>
      </c>
      <c r="AC83" s="0" t="n">
        <v>72591</v>
      </c>
    </row>
    <row r="84" customFormat="false" ht="15" hidden="false" customHeight="false" outlineLevel="0" collapsed="false">
      <c r="A84" s="0" t="n">
        <v>788</v>
      </c>
      <c r="B84" s="0" t="n">
        <v>68.386</v>
      </c>
      <c r="C84" s="0" t="n">
        <v>40.84</v>
      </c>
      <c r="D84" s="0" t="n">
        <f aca="false">C84/6</f>
        <v>6.80666666666667</v>
      </c>
      <c r="E84" s="0" t="n">
        <v>6.80666666666667</v>
      </c>
      <c r="F84" s="0" t="s">
        <v>980</v>
      </c>
      <c r="G84" s="0" t="s">
        <v>981</v>
      </c>
      <c r="I84" s="0" t="n">
        <v>388</v>
      </c>
      <c r="L84" s="0" t="n">
        <v>556</v>
      </c>
      <c r="M84" s="0" t="n">
        <v>385</v>
      </c>
    </row>
    <row r="85" customFormat="false" ht="15" hidden="false" customHeight="false" outlineLevel="0" collapsed="false">
      <c r="A85" s="0" t="n">
        <v>12</v>
      </c>
      <c r="B85" s="0" t="n">
        <v>69.0157</v>
      </c>
      <c r="C85" s="0" t="n">
        <v>3.52</v>
      </c>
      <c r="D85" s="0" t="n">
        <f aca="false">C85/6</f>
        <v>0.586666666666667</v>
      </c>
      <c r="E85" s="0" t="n">
        <v>0.586666666666667</v>
      </c>
      <c r="F85" s="0" t="s">
        <v>980</v>
      </c>
      <c r="G85" s="0" t="s">
        <v>981</v>
      </c>
      <c r="Q85" s="0" t="n">
        <v>5498</v>
      </c>
      <c r="V85" s="0" t="n">
        <v>4438</v>
      </c>
      <c r="AB85" s="0" t="n">
        <v>5113</v>
      </c>
    </row>
    <row r="86" customFormat="false" ht="15" hidden="false" customHeight="false" outlineLevel="0" collapsed="false">
      <c r="A86" s="0" t="n">
        <v>337</v>
      </c>
      <c r="B86" s="0" t="n">
        <v>69.0159</v>
      </c>
      <c r="C86" s="0" t="n">
        <v>13.45</v>
      </c>
      <c r="D86" s="0" t="n">
        <f aca="false">C86/6</f>
        <v>2.24166666666667</v>
      </c>
      <c r="E86" s="0" t="n">
        <v>2.24166666666667</v>
      </c>
      <c r="F86" s="0" t="s">
        <v>980</v>
      </c>
      <c r="G86" s="0" t="s">
        <v>981</v>
      </c>
      <c r="R86" s="0" t="n">
        <v>10765.7177734375</v>
      </c>
      <c r="V86" s="0" t="n">
        <v>10257.9306640625</v>
      </c>
      <c r="W86" s="0" t="n">
        <v>11118.705078125</v>
      </c>
      <c r="Y86" s="0" t="n">
        <v>76864.3359375</v>
      </c>
      <c r="AB86" s="0" t="n">
        <v>10077.900390625</v>
      </c>
    </row>
    <row r="87" customFormat="false" ht="15" hidden="false" customHeight="false" outlineLevel="0" collapsed="false">
      <c r="A87" s="0" t="n">
        <v>351</v>
      </c>
      <c r="B87" s="0" t="n">
        <v>69.0248</v>
      </c>
      <c r="C87" s="0" t="n">
        <v>14.35</v>
      </c>
      <c r="D87" s="0" t="n">
        <f aca="false">C87/6</f>
        <v>2.39166666666667</v>
      </c>
      <c r="E87" s="0" t="n">
        <v>2.39166666666667</v>
      </c>
      <c r="F87" s="0" t="s">
        <v>980</v>
      </c>
      <c r="G87" s="0" t="s">
        <v>981</v>
      </c>
      <c r="R87" s="0" t="n">
        <v>4296.96533203125</v>
      </c>
      <c r="V87" s="0" t="n">
        <v>4457.96630859375</v>
      </c>
    </row>
    <row r="88" customFormat="false" ht="15" hidden="false" customHeight="false" outlineLevel="0" collapsed="false">
      <c r="A88" s="0" t="n">
        <v>25</v>
      </c>
      <c r="B88" s="0" t="n">
        <v>69.0298</v>
      </c>
      <c r="C88" s="0" t="n">
        <v>3.77</v>
      </c>
      <c r="D88" s="0" t="n">
        <f aca="false">C88/6</f>
        <v>0.628333333333333</v>
      </c>
      <c r="E88" s="0" t="n">
        <v>0.628333333333333</v>
      </c>
      <c r="F88" s="0" t="s">
        <v>980</v>
      </c>
      <c r="G88" s="0" t="s">
        <v>981</v>
      </c>
      <c r="Y88" s="0" t="n">
        <v>5378</v>
      </c>
    </row>
    <row r="89" customFormat="false" ht="15" hidden="false" customHeight="false" outlineLevel="0" collapsed="false">
      <c r="A89" s="0" t="n">
        <v>377</v>
      </c>
      <c r="B89" s="0" t="n">
        <v>69.0309</v>
      </c>
      <c r="C89" s="0" t="n">
        <v>15.51</v>
      </c>
      <c r="D89" s="0" t="n">
        <f aca="false">C89/6</f>
        <v>2.585</v>
      </c>
      <c r="E89" s="0" t="n">
        <v>2.585</v>
      </c>
      <c r="F89" s="0" t="s">
        <v>980</v>
      </c>
      <c r="G89" s="0" t="s">
        <v>981</v>
      </c>
      <c r="W89" s="0" t="n">
        <v>6176.9814453125</v>
      </c>
      <c r="AC89" s="0" t="n">
        <v>29505.771484375</v>
      </c>
    </row>
    <row r="90" customFormat="false" ht="15" hidden="false" customHeight="false" outlineLevel="0" collapsed="false">
      <c r="A90" s="0" t="n">
        <v>24</v>
      </c>
      <c r="B90" s="0" t="n">
        <v>69.048</v>
      </c>
      <c r="C90" s="0" t="n">
        <v>3.74</v>
      </c>
      <c r="D90" s="0" t="n">
        <f aca="false">C90/6</f>
        <v>0.623333333333333</v>
      </c>
      <c r="E90" s="0" t="n">
        <v>0.623333333333334</v>
      </c>
      <c r="F90" s="0" t="s">
        <v>980</v>
      </c>
      <c r="G90" s="0" t="s">
        <v>981</v>
      </c>
      <c r="H90" s="0" t="n">
        <v>4788</v>
      </c>
      <c r="I90" s="0" t="n">
        <v>3150.9951171875</v>
      </c>
      <c r="J90" s="0" t="n">
        <v>4766</v>
      </c>
      <c r="K90" s="0" t="n">
        <v>2501</v>
      </c>
      <c r="L90" s="0" t="n">
        <v>4115</v>
      </c>
      <c r="M90" s="0" t="n">
        <v>959</v>
      </c>
      <c r="N90" s="0" t="n">
        <v>800</v>
      </c>
      <c r="O90" s="0" t="n">
        <v>1996.99877929687</v>
      </c>
      <c r="P90" s="0" t="n">
        <v>4681.9970703125</v>
      </c>
      <c r="Q90" s="0" t="n">
        <v>3825</v>
      </c>
      <c r="R90" s="0" t="n">
        <v>3221</v>
      </c>
      <c r="T90" s="0" t="n">
        <v>2027.99841308593</v>
      </c>
      <c r="U90" s="0" t="n">
        <v>3665</v>
      </c>
      <c r="V90" s="0" t="n">
        <v>2935.77612304687</v>
      </c>
      <c r="W90" s="0" t="n">
        <v>4893.99560546875</v>
      </c>
      <c r="X90" s="0" t="n">
        <v>2077.76000976562</v>
      </c>
      <c r="Z90" s="0" t="n">
        <v>2717</v>
      </c>
      <c r="AA90" s="1" t="n">
        <v>1.29712745433607E-007</v>
      </c>
      <c r="AB90" s="0" t="n">
        <v>4727.99560546875</v>
      </c>
      <c r="AC90" s="0" t="n">
        <v>3206</v>
      </c>
    </row>
    <row r="91" customFormat="false" ht="15" hidden="false" customHeight="false" outlineLevel="0" collapsed="false">
      <c r="A91" s="0" t="n">
        <v>18</v>
      </c>
      <c r="B91" s="0" t="n">
        <v>69.0489</v>
      </c>
      <c r="C91" s="0" t="n">
        <v>3.68</v>
      </c>
      <c r="D91" s="0" t="n">
        <f aca="false">C91/6</f>
        <v>0.613333333333333</v>
      </c>
      <c r="E91" s="0" t="n">
        <v>0.613333333333333</v>
      </c>
      <c r="F91" s="0" t="s">
        <v>980</v>
      </c>
      <c r="G91" s="0" t="s">
        <v>981</v>
      </c>
      <c r="H91" s="0" t="n">
        <v>2309</v>
      </c>
      <c r="I91" s="0" t="n">
        <v>1616</v>
      </c>
      <c r="J91" s="0" t="n">
        <v>2193.9892578125</v>
      </c>
      <c r="K91" s="0" t="n">
        <v>2514.85083007812</v>
      </c>
      <c r="L91" s="0" t="n">
        <v>1872.92907714843</v>
      </c>
      <c r="M91" s="0" t="n">
        <v>583</v>
      </c>
      <c r="O91" s="0" t="n">
        <v>1086</v>
      </c>
      <c r="P91" s="0" t="n">
        <v>2080.97412109375</v>
      </c>
      <c r="Q91" s="0" t="n">
        <v>328.300201416015</v>
      </c>
      <c r="R91" s="0" t="n">
        <v>2743</v>
      </c>
      <c r="T91" s="0" t="n">
        <v>1235</v>
      </c>
      <c r="U91" s="0" t="n">
        <v>1256.35815429687</v>
      </c>
      <c r="V91" s="0" t="n">
        <v>2635</v>
      </c>
      <c r="W91" s="0" t="n">
        <v>2684</v>
      </c>
      <c r="X91" s="0" t="n">
        <v>1795</v>
      </c>
      <c r="Y91" s="0" t="n">
        <v>5514</v>
      </c>
      <c r="Z91" s="0" t="n">
        <v>7236</v>
      </c>
      <c r="AA91" s="0" t="n">
        <v>475</v>
      </c>
      <c r="AB91" s="0" t="n">
        <v>2638</v>
      </c>
      <c r="AC91" s="0" t="n">
        <v>1528</v>
      </c>
    </row>
    <row r="92" customFormat="false" ht="15" hidden="false" customHeight="false" outlineLevel="0" collapsed="false">
      <c r="A92" s="0" t="n">
        <v>570</v>
      </c>
      <c r="B92" s="0" t="n">
        <v>69.0497</v>
      </c>
      <c r="C92" s="0" t="n">
        <v>26.05</v>
      </c>
      <c r="D92" s="0" t="n">
        <f aca="false">C92/6</f>
        <v>4.34166666666667</v>
      </c>
      <c r="E92" s="0" t="n">
        <v>4.34166666666667</v>
      </c>
      <c r="F92" s="0" t="s">
        <v>980</v>
      </c>
      <c r="G92" s="0" t="s">
        <v>981</v>
      </c>
      <c r="K92" s="0" t="n">
        <v>506</v>
      </c>
      <c r="Q92" s="0" t="n">
        <v>5353</v>
      </c>
      <c r="R92" s="0" t="n">
        <v>7197.93505859375</v>
      </c>
      <c r="T92" s="0" t="n">
        <v>562</v>
      </c>
      <c r="U92" s="0" t="n">
        <v>6745.89599609375</v>
      </c>
      <c r="V92" s="0" t="n">
        <v>8878.892578125</v>
      </c>
      <c r="W92" s="0" t="n">
        <v>9033.8974609375</v>
      </c>
      <c r="AA92" s="0" t="n">
        <v>557</v>
      </c>
      <c r="AB92" s="0" t="n">
        <v>9278.798828125</v>
      </c>
      <c r="AC92" s="0" t="n">
        <v>202703</v>
      </c>
    </row>
    <row r="93" customFormat="false" ht="15" hidden="false" customHeight="false" outlineLevel="0" collapsed="false">
      <c r="A93" s="0" t="n">
        <v>297</v>
      </c>
      <c r="B93" s="0" t="n">
        <v>69.05</v>
      </c>
      <c r="C93" s="0" t="n">
        <v>10.78</v>
      </c>
      <c r="D93" s="0" t="n">
        <f aca="false">C93/6</f>
        <v>1.79666666666667</v>
      </c>
      <c r="E93" s="0" t="n">
        <v>1.79666666666667</v>
      </c>
      <c r="F93" s="0" t="s">
        <v>980</v>
      </c>
      <c r="G93" s="0" t="s">
        <v>981</v>
      </c>
      <c r="H93" s="0" t="n">
        <v>4810.97900390625</v>
      </c>
      <c r="I93" s="0" t="n">
        <v>1649</v>
      </c>
      <c r="J93" s="0" t="n">
        <v>2663</v>
      </c>
      <c r="K93" s="0" t="n">
        <v>8570.935546875</v>
      </c>
      <c r="L93" s="0" t="n">
        <v>2087</v>
      </c>
      <c r="M93" s="0" t="n">
        <v>1084</v>
      </c>
      <c r="N93" s="0" t="n">
        <v>3424</v>
      </c>
      <c r="O93" s="0" t="n">
        <v>4920</v>
      </c>
      <c r="P93" s="0" t="n">
        <v>9812</v>
      </c>
      <c r="Q93" s="0" t="n">
        <v>4985</v>
      </c>
      <c r="S93" s="0" t="n">
        <v>3279</v>
      </c>
      <c r="T93" s="0" t="n">
        <v>1391</v>
      </c>
      <c r="U93" s="0" t="n">
        <v>4390</v>
      </c>
      <c r="V93" s="0" t="n">
        <v>5502</v>
      </c>
      <c r="X93" s="0" t="n">
        <v>1268</v>
      </c>
      <c r="AA93" s="0" t="n">
        <v>1820</v>
      </c>
      <c r="AB93" s="0" t="n">
        <v>5859</v>
      </c>
      <c r="AC93" s="0" t="n">
        <v>9227</v>
      </c>
    </row>
    <row r="94" customFormat="false" ht="15" hidden="false" customHeight="false" outlineLevel="0" collapsed="false">
      <c r="A94" s="0" t="n">
        <v>99</v>
      </c>
      <c r="B94" s="0" t="n">
        <v>69.05</v>
      </c>
      <c r="C94" s="0" t="n">
        <v>5.13</v>
      </c>
      <c r="D94" s="0" t="n">
        <f aca="false">C94/6</f>
        <v>0.855</v>
      </c>
      <c r="E94" s="0" t="n">
        <v>0.855</v>
      </c>
      <c r="F94" s="0" t="s">
        <v>980</v>
      </c>
      <c r="G94" s="0" t="s">
        <v>981</v>
      </c>
      <c r="I94" s="0" t="n">
        <v>2669</v>
      </c>
      <c r="K94" s="0" t="n">
        <v>4225</v>
      </c>
      <c r="L94" s="0" t="n">
        <v>3919</v>
      </c>
      <c r="M94" s="0" t="n">
        <v>1680</v>
      </c>
      <c r="N94" s="0" t="n">
        <v>4296</v>
      </c>
      <c r="O94" s="0" t="n">
        <v>2180</v>
      </c>
      <c r="P94" s="0" t="n">
        <v>4234</v>
      </c>
      <c r="R94" s="0" t="n">
        <v>34564.55078125</v>
      </c>
      <c r="T94" s="0" t="n">
        <v>2150</v>
      </c>
      <c r="U94" s="0" t="n">
        <v>20367.720703125</v>
      </c>
      <c r="V94" s="0" t="n">
        <v>9053</v>
      </c>
      <c r="W94" s="0" t="n">
        <v>19672.9375</v>
      </c>
      <c r="X94" s="0" t="n">
        <v>2983</v>
      </c>
      <c r="Z94" s="0" t="n">
        <v>6224</v>
      </c>
      <c r="AA94" s="0" t="n">
        <v>2222</v>
      </c>
      <c r="AB94" s="0" t="n">
        <v>8817</v>
      </c>
      <c r="AC94" s="0" t="n">
        <v>3022</v>
      </c>
    </row>
    <row r="95" customFormat="false" ht="15" hidden="false" customHeight="false" outlineLevel="0" collapsed="false">
      <c r="A95" s="0" t="n">
        <v>220</v>
      </c>
      <c r="B95" s="0" t="n">
        <v>69.05</v>
      </c>
      <c r="C95" s="0" t="n">
        <v>8.39</v>
      </c>
      <c r="D95" s="0" t="n">
        <f aca="false">C95/6</f>
        <v>1.39833333333333</v>
      </c>
      <c r="E95" s="0" t="n">
        <v>1.39833333333333</v>
      </c>
      <c r="F95" s="0" t="s">
        <v>980</v>
      </c>
      <c r="G95" s="0" t="s">
        <v>981</v>
      </c>
      <c r="H95" s="0" t="n">
        <v>873</v>
      </c>
      <c r="I95" s="0" t="n">
        <v>450</v>
      </c>
      <c r="J95" s="0" t="n">
        <v>743</v>
      </c>
      <c r="K95" s="0" t="n">
        <v>858</v>
      </c>
      <c r="L95" s="0" t="n">
        <v>463</v>
      </c>
      <c r="N95" s="0" t="n">
        <v>671</v>
      </c>
      <c r="P95" s="0" t="n">
        <v>795</v>
      </c>
      <c r="Q95" s="0" t="n">
        <v>16227</v>
      </c>
      <c r="T95" s="0" t="n">
        <v>507</v>
      </c>
      <c r="U95" s="0" t="n">
        <v>14396</v>
      </c>
      <c r="V95" s="0" t="n">
        <v>13693.8916015625</v>
      </c>
      <c r="W95" s="0" t="n">
        <v>18145</v>
      </c>
      <c r="X95" s="0" t="n">
        <v>483</v>
      </c>
      <c r="Y95" s="0" t="n">
        <v>5644</v>
      </c>
      <c r="AA95" s="0" t="n">
        <v>668</v>
      </c>
      <c r="AB95" s="0" t="n">
        <v>14516</v>
      </c>
      <c r="AC95" s="0" t="n">
        <v>70800.1953125</v>
      </c>
    </row>
    <row r="96" customFormat="false" ht="15" hidden="false" customHeight="false" outlineLevel="0" collapsed="false">
      <c r="A96" s="0" t="n">
        <v>224</v>
      </c>
      <c r="B96" s="0" t="n">
        <v>69.05</v>
      </c>
      <c r="C96" s="0" t="n">
        <v>8.41</v>
      </c>
      <c r="D96" s="0" t="n">
        <f aca="false">C96/6</f>
        <v>1.40166666666667</v>
      </c>
      <c r="E96" s="0" t="n">
        <v>1.40166666666667</v>
      </c>
      <c r="F96" s="0" t="s">
        <v>980</v>
      </c>
      <c r="G96" s="0" t="s">
        <v>981</v>
      </c>
      <c r="H96" s="0" t="n">
        <v>805</v>
      </c>
      <c r="J96" s="0" t="n">
        <v>743</v>
      </c>
      <c r="K96" s="0" t="n">
        <v>858</v>
      </c>
      <c r="L96" s="0" t="n">
        <v>483</v>
      </c>
      <c r="N96" s="0" t="n">
        <v>671</v>
      </c>
      <c r="O96" s="0" t="n">
        <v>429</v>
      </c>
      <c r="P96" s="0" t="n">
        <v>636</v>
      </c>
      <c r="Q96" s="0" t="n">
        <v>16227</v>
      </c>
      <c r="R96" s="0" t="n">
        <v>15769.7666015625</v>
      </c>
      <c r="T96" s="0" t="n">
        <v>431</v>
      </c>
      <c r="U96" s="0" t="n">
        <v>14396</v>
      </c>
      <c r="W96" s="0" t="n">
        <v>18144.677734375</v>
      </c>
      <c r="Z96" s="0" t="n">
        <v>994</v>
      </c>
      <c r="AC96" s="0" t="n">
        <v>233471</v>
      </c>
    </row>
    <row r="97" customFormat="false" ht="15" hidden="false" customHeight="false" outlineLevel="0" collapsed="false">
      <c r="A97" s="0" t="n">
        <v>608</v>
      </c>
      <c r="B97" s="0" t="n">
        <v>69.05</v>
      </c>
      <c r="C97" s="0" t="n">
        <v>27.54</v>
      </c>
      <c r="D97" s="0" t="n">
        <f aca="false">C97/6</f>
        <v>4.59</v>
      </c>
      <c r="E97" s="0" t="n">
        <v>4.59</v>
      </c>
      <c r="F97" s="0" t="s">
        <v>980</v>
      </c>
      <c r="G97" s="0" t="s">
        <v>981</v>
      </c>
      <c r="H97" s="0" t="n">
        <v>392</v>
      </c>
      <c r="K97" s="0" t="n">
        <v>462</v>
      </c>
      <c r="N97" s="0" t="n">
        <v>420</v>
      </c>
      <c r="O97" s="0" t="n">
        <v>552</v>
      </c>
      <c r="Q97" s="0" t="n">
        <v>4432.49755859375</v>
      </c>
      <c r="R97" s="0" t="n">
        <v>5733</v>
      </c>
      <c r="S97" s="0" t="n">
        <v>6851</v>
      </c>
      <c r="U97" s="0" t="n">
        <v>5298</v>
      </c>
      <c r="V97" s="0" t="n">
        <v>6744</v>
      </c>
      <c r="W97" s="0" t="n">
        <v>7256.14208984375</v>
      </c>
      <c r="Y97" s="0" t="n">
        <v>2183</v>
      </c>
      <c r="Z97" s="0" t="n">
        <v>615</v>
      </c>
      <c r="AA97" s="0" t="n">
        <v>559</v>
      </c>
      <c r="AB97" s="0" t="n">
        <v>7038.59033203125</v>
      </c>
      <c r="AC97" s="0" t="n">
        <v>135930</v>
      </c>
    </row>
    <row r="98" customFormat="false" ht="15" hidden="false" customHeight="false" outlineLevel="0" collapsed="false">
      <c r="A98" s="0" t="n">
        <v>958</v>
      </c>
      <c r="B98" s="0" t="n">
        <v>69.05</v>
      </c>
      <c r="C98" s="0" t="n">
        <v>54.09</v>
      </c>
      <c r="D98" s="0" t="n">
        <f aca="false">C98/6</f>
        <v>9.015</v>
      </c>
      <c r="E98" s="0" t="n">
        <v>9.015</v>
      </c>
      <c r="F98" s="0" t="s">
        <v>980</v>
      </c>
      <c r="G98" s="0" t="s">
        <v>981</v>
      </c>
      <c r="H98" s="0" t="n">
        <v>1118</v>
      </c>
      <c r="I98" s="0" t="n">
        <v>1239</v>
      </c>
      <c r="J98" s="0" t="n">
        <v>934</v>
      </c>
      <c r="K98" s="0" t="n">
        <v>850</v>
      </c>
      <c r="L98" s="0" t="n">
        <v>2055</v>
      </c>
      <c r="M98" s="0" t="n">
        <v>1273</v>
      </c>
      <c r="N98" s="0" t="n">
        <v>4661</v>
      </c>
      <c r="O98" s="0" t="n">
        <v>2809</v>
      </c>
      <c r="P98" s="0" t="n">
        <v>2071</v>
      </c>
      <c r="Q98" s="0" t="n">
        <v>18354.875</v>
      </c>
      <c r="R98" s="0" t="n">
        <v>17626.912109375</v>
      </c>
      <c r="S98" s="0" t="n">
        <v>2343</v>
      </c>
      <c r="T98" s="0" t="n">
        <v>2983</v>
      </c>
      <c r="U98" s="0" t="n">
        <v>14794.9296875</v>
      </c>
      <c r="V98" s="0" t="n">
        <v>20154.861328125</v>
      </c>
      <c r="W98" s="0" t="n">
        <v>29891.775390625</v>
      </c>
      <c r="X98" s="0" t="n">
        <v>2788</v>
      </c>
      <c r="Y98" s="0" t="n">
        <v>8594</v>
      </c>
      <c r="Z98" s="0" t="n">
        <v>28631.841796875</v>
      </c>
      <c r="AB98" s="0" t="n">
        <v>26110.818359375</v>
      </c>
      <c r="AC98" s="0" t="n">
        <v>5025</v>
      </c>
    </row>
    <row r="99" customFormat="false" ht="15" hidden="false" customHeight="false" outlineLevel="0" collapsed="false">
      <c r="A99" s="0" t="n">
        <v>892</v>
      </c>
      <c r="B99" s="0" t="n">
        <v>69.0502</v>
      </c>
      <c r="C99" s="0" t="n">
        <v>46.84</v>
      </c>
      <c r="D99" s="0" t="n">
        <f aca="false">C99/6</f>
        <v>7.80666666666667</v>
      </c>
      <c r="E99" s="0" t="n">
        <v>7.80666666666667</v>
      </c>
      <c r="F99" s="0" t="s">
        <v>980</v>
      </c>
      <c r="G99" s="0" t="s">
        <v>981</v>
      </c>
      <c r="H99" s="0" t="n">
        <v>651</v>
      </c>
      <c r="I99" s="0" t="n">
        <v>1194</v>
      </c>
      <c r="J99" s="0" t="n">
        <v>829</v>
      </c>
      <c r="K99" s="0" t="n">
        <v>927</v>
      </c>
      <c r="L99" s="0" t="n">
        <v>2016</v>
      </c>
      <c r="M99" s="0" t="n">
        <v>929</v>
      </c>
      <c r="N99" s="0" t="n">
        <v>10244</v>
      </c>
      <c r="O99" s="0" t="n">
        <v>2781</v>
      </c>
      <c r="P99" s="0" t="n">
        <v>1263</v>
      </c>
      <c r="Q99" s="0" t="n">
        <v>5257.9951171875</v>
      </c>
      <c r="R99" s="0" t="n">
        <v>6032</v>
      </c>
      <c r="S99" s="0" t="n">
        <v>2242</v>
      </c>
      <c r="T99" s="0" t="n">
        <v>3201</v>
      </c>
      <c r="U99" s="0" t="n">
        <v>4452.2392578125</v>
      </c>
      <c r="V99" s="0" t="n">
        <v>5834</v>
      </c>
      <c r="W99" s="0" t="n">
        <v>6423</v>
      </c>
      <c r="X99" s="0" t="n">
        <v>13527</v>
      </c>
      <c r="Y99" s="0" t="n">
        <v>4885</v>
      </c>
      <c r="Z99" s="0" t="n">
        <v>2424</v>
      </c>
      <c r="AA99" s="0" t="n">
        <v>5038.9931640625</v>
      </c>
      <c r="AB99" s="0" t="n">
        <v>5064</v>
      </c>
      <c r="AC99" s="0" t="n">
        <v>7888</v>
      </c>
    </row>
    <row r="100" customFormat="false" ht="15" hidden="false" customHeight="false" outlineLevel="0" collapsed="false">
      <c r="A100" s="0" t="n">
        <v>48</v>
      </c>
      <c r="B100" s="0" t="n">
        <v>70.05</v>
      </c>
      <c r="C100" s="0" t="n">
        <v>4.3</v>
      </c>
      <c r="D100" s="0" t="n">
        <f aca="false">C100/6</f>
        <v>0.716666666666667</v>
      </c>
      <c r="E100" s="0" t="n">
        <v>0.716666666666667</v>
      </c>
      <c r="F100" s="0" t="s">
        <v>980</v>
      </c>
      <c r="G100" s="0" t="s">
        <v>981</v>
      </c>
      <c r="H100" s="0" t="n">
        <v>14163</v>
      </c>
      <c r="I100" s="0" t="n">
        <v>9205.9384765625</v>
      </c>
      <c r="J100" s="0" t="n">
        <v>15462</v>
      </c>
      <c r="K100" s="0" t="n">
        <v>18540</v>
      </c>
      <c r="L100" s="0" t="n">
        <v>14599</v>
      </c>
      <c r="M100" s="0" t="n">
        <v>1846</v>
      </c>
      <c r="O100" s="0" t="n">
        <v>4762</v>
      </c>
      <c r="P100" s="0" t="n">
        <v>4712.28271484375</v>
      </c>
      <c r="Q100" s="0" t="n">
        <v>11392</v>
      </c>
      <c r="R100" s="0" t="n">
        <v>11301.908203125</v>
      </c>
      <c r="T100" s="0" t="n">
        <v>4874</v>
      </c>
      <c r="U100" s="0" t="n">
        <v>9329</v>
      </c>
      <c r="V100" s="0" t="n">
        <v>11522.8876953125</v>
      </c>
      <c r="W100" s="0" t="n">
        <v>11119</v>
      </c>
      <c r="X100" s="0" t="n">
        <v>11103</v>
      </c>
      <c r="AB100" s="0" t="n">
        <v>11375.8955078125</v>
      </c>
      <c r="AC100" s="0" t="n">
        <v>6153</v>
      </c>
    </row>
    <row r="101" customFormat="false" ht="15" hidden="false" customHeight="false" outlineLevel="0" collapsed="false">
      <c r="A101" s="0" t="n">
        <v>671</v>
      </c>
      <c r="B101" s="0" t="n">
        <v>70.0504</v>
      </c>
      <c r="C101" s="0" t="n">
        <v>32.14</v>
      </c>
      <c r="D101" s="0" t="n">
        <f aca="false">C101/6</f>
        <v>5.35666666666667</v>
      </c>
      <c r="E101" s="0" t="n">
        <v>5.35666666666667</v>
      </c>
      <c r="F101" s="0" t="s">
        <v>980</v>
      </c>
      <c r="G101" s="0" t="s">
        <v>981</v>
      </c>
      <c r="H101" s="0" t="n">
        <v>3662</v>
      </c>
      <c r="J101" s="0" t="n">
        <v>1549</v>
      </c>
      <c r="K101" s="0" t="n">
        <v>1768</v>
      </c>
      <c r="L101" s="0" t="n">
        <v>1203</v>
      </c>
      <c r="M101" s="0" t="n">
        <v>1146</v>
      </c>
      <c r="N101" s="0" t="n">
        <v>2672.9892578125</v>
      </c>
      <c r="O101" s="0" t="n">
        <v>1961.994140625</v>
      </c>
      <c r="P101" s="0" t="n">
        <v>1279</v>
      </c>
      <c r="Q101" s="0" t="n">
        <v>2130.99291992187</v>
      </c>
      <c r="R101" s="0" t="n">
        <v>2353</v>
      </c>
      <c r="S101" s="0" t="n">
        <v>3521</v>
      </c>
      <c r="T101" s="0" t="n">
        <v>1410</v>
      </c>
      <c r="U101" s="0" t="n">
        <v>1995</v>
      </c>
      <c r="V101" s="0" t="n">
        <v>2291</v>
      </c>
      <c r="W101" s="0" t="n">
        <v>2565</v>
      </c>
      <c r="X101" s="0" t="n">
        <v>1011</v>
      </c>
      <c r="Z101" s="0" t="n">
        <v>1383</v>
      </c>
      <c r="AA101" s="0" t="n">
        <v>2724</v>
      </c>
      <c r="AB101" s="0" t="n">
        <v>2409</v>
      </c>
      <c r="AC101" s="0" t="n">
        <v>3149</v>
      </c>
    </row>
    <row r="102" customFormat="false" ht="15" hidden="false" customHeight="false" outlineLevel="0" collapsed="false">
      <c r="A102" s="0" t="n">
        <v>9</v>
      </c>
      <c r="B102" s="0" t="n">
        <v>70.3698</v>
      </c>
      <c r="C102" s="0" t="n">
        <v>3.47</v>
      </c>
      <c r="D102" s="0" t="n">
        <f aca="false">C102/6</f>
        <v>0.578333333333333</v>
      </c>
      <c r="E102" s="0" t="n">
        <v>0.578333333333333</v>
      </c>
      <c r="F102" s="0" t="s">
        <v>980</v>
      </c>
      <c r="G102" s="0" t="s">
        <v>981</v>
      </c>
      <c r="M102" s="0" t="n">
        <v>691</v>
      </c>
      <c r="T102" s="0" t="n">
        <v>1725.15161132812</v>
      </c>
      <c r="Y102" s="0" t="n">
        <v>1856.06469726562</v>
      </c>
    </row>
    <row r="103" customFormat="false" ht="15" hidden="false" customHeight="false" outlineLevel="0" collapsed="false">
      <c r="A103" s="0" t="n">
        <v>458</v>
      </c>
      <c r="B103" s="0" t="n">
        <v>71.05</v>
      </c>
      <c r="C103" s="0" t="n">
        <v>19.36</v>
      </c>
      <c r="D103" s="0" t="n">
        <f aca="false">C103/6</f>
        <v>3.22666666666667</v>
      </c>
      <c r="E103" s="0" t="n">
        <v>3.22666666666667</v>
      </c>
      <c r="F103" s="0" t="s">
        <v>980</v>
      </c>
      <c r="G103" s="0" t="s">
        <v>981</v>
      </c>
      <c r="H103" s="0" t="n">
        <v>536</v>
      </c>
      <c r="J103" s="0" t="n">
        <v>517</v>
      </c>
      <c r="K103" s="0" t="n">
        <v>1403</v>
      </c>
      <c r="N103" s="0" t="n">
        <v>645</v>
      </c>
      <c r="P103" s="0" t="n">
        <v>773</v>
      </c>
      <c r="Q103" s="0" t="n">
        <v>8752</v>
      </c>
      <c r="R103" s="0" t="n">
        <v>11018.9736328125</v>
      </c>
      <c r="S103" s="0" t="n">
        <v>595</v>
      </c>
      <c r="T103" s="0" t="n">
        <v>547</v>
      </c>
      <c r="U103" s="0" t="n">
        <v>10302</v>
      </c>
      <c r="V103" s="0" t="n">
        <v>12227</v>
      </c>
      <c r="W103" s="0" t="n">
        <v>13108</v>
      </c>
      <c r="X103" s="0" t="n">
        <v>1265</v>
      </c>
      <c r="Y103" s="0" t="n">
        <v>1748</v>
      </c>
      <c r="Z103" s="0" t="n">
        <v>587</v>
      </c>
      <c r="AA103" s="0" t="n">
        <v>420</v>
      </c>
      <c r="AB103" s="0" t="n">
        <v>13003.98046875</v>
      </c>
      <c r="AC103" s="0" t="n">
        <v>1514</v>
      </c>
    </row>
    <row r="104" customFormat="false" ht="15" hidden="false" customHeight="false" outlineLevel="0" collapsed="false">
      <c r="A104" s="0" t="n">
        <v>465</v>
      </c>
      <c r="B104" s="0" t="n">
        <v>71.05</v>
      </c>
      <c r="C104" s="0" t="n">
        <v>19.71</v>
      </c>
      <c r="D104" s="0" t="n">
        <f aca="false">C104/6</f>
        <v>3.285</v>
      </c>
      <c r="E104" s="0" t="n">
        <v>3.285</v>
      </c>
      <c r="F104" s="0" t="s">
        <v>980</v>
      </c>
      <c r="G104" s="0" t="s">
        <v>981</v>
      </c>
      <c r="L104" s="0" t="n">
        <v>613</v>
      </c>
      <c r="P104" s="0" t="n">
        <v>794</v>
      </c>
      <c r="Q104" s="0" t="n">
        <v>10369.9775390625</v>
      </c>
      <c r="R104" s="0" t="n">
        <v>19125</v>
      </c>
      <c r="S104" s="0" t="n">
        <v>412</v>
      </c>
      <c r="T104" s="0" t="n">
        <v>635</v>
      </c>
      <c r="U104" s="0" t="n">
        <v>8892</v>
      </c>
      <c r="V104" s="0" t="n">
        <v>16160</v>
      </c>
      <c r="Y104" s="0" t="n">
        <v>1343</v>
      </c>
      <c r="Z104" s="0" t="n">
        <v>483</v>
      </c>
      <c r="AA104" s="0" t="n">
        <v>592</v>
      </c>
      <c r="AB104" s="0" t="n">
        <v>22147</v>
      </c>
      <c r="AC104" s="0" t="n">
        <v>1402</v>
      </c>
    </row>
    <row r="105" customFormat="false" ht="15" hidden="false" customHeight="false" outlineLevel="0" collapsed="false">
      <c r="A105" s="0" t="n">
        <v>466</v>
      </c>
      <c r="B105" s="0" t="n">
        <v>71.05</v>
      </c>
      <c r="C105" s="0" t="n">
        <v>19.72</v>
      </c>
      <c r="D105" s="0" t="n">
        <f aca="false">C105/6</f>
        <v>3.28666666666667</v>
      </c>
      <c r="E105" s="0" t="n">
        <v>3.28666666666667</v>
      </c>
      <c r="F105" s="0" t="s">
        <v>980</v>
      </c>
      <c r="G105" s="0" t="s">
        <v>981</v>
      </c>
      <c r="J105" s="0" t="n">
        <v>2904</v>
      </c>
      <c r="K105" s="0" t="n">
        <v>1437</v>
      </c>
      <c r="L105" s="0" t="n">
        <v>613</v>
      </c>
      <c r="O105" s="0" t="n">
        <v>641</v>
      </c>
      <c r="P105" s="0" t="n">
        <v>830</v>
      </c>
      <c r="Q105" s="0" t="n">
        <v>10370</v>
      </c>
      <c r="R105" s="0" t="n">
        <v>19591.837890625</v>
      </c>
      <c r="S105" s="0" t="n">
        <v>412</v>
      </c>
      <c r="T105" s="0" t="n">
        <v>635</v>
      </c>
      <c r="U105" s="0" t="n">
        <v>15007.9111328125</v>
      </c>
      <c r="V105" s="0" t="n">
        <v>16160</v>
      </c>
      <c r="W105" s="0" t="n">
        <v>23026.81640625</v>
      </c>
      <c r="X105" s="0" t="n">
        <v>887</v>
      </c>
      <c r="Y105" s="0" t="n">
        <v>1177</v>
      </c>
      <c r="Z105" s="0" t="n">
        <v>483</v>
      </c>
      <c r="AA105" s="0" t="n">
        <v>592</v>
      </c>
      <c r="AB105" s="0" t="n">
        <v>22146.85546875</v>
      </c>
      <c r="AC105" s="0" t="n">
        <v>1402</v>
      </c>
    </row>
    <row r="106" customFormat="false" ht="15" hidden="false" customHeight="false" outlineLevel="0" collapsed="false">
      <c r="A106" s="0" t="n">
        <v>543</v>
      </c>
      <c r="B106" s="0" t="n">
        <v>71.05</v>
      </c>
      <c r="C106" s="0" t="n">
        <v>24.23</v>
      </c>
      <c r="D106" s="0" t="n">
        <f aca="false">C106/6</f>
        <v>4.03833333333333</v>
      </c>
      <c r="E106" s="0" t="n">
        <v>4.03833333333333</v>
      </c>
      <c r="F106" s="0" t="s">
        <v>980</v>
      </c>
      <c r="G106" s="0" t="s">
        <v>981</v>
      </c>
      <c r="K106" s="0" t="n">
        <v>657</v>
      </c>
      <c r="Q106" s="0" t="n">
        <v>3257</v>
      </c>
      <c r="U106" s="0" t="n">
        <v>4328</v>
      </c>
      <c r="V106" s="0" t="n">
        <v>5158.166015625</v>
      </c>
      <c r="W106" s="0" t="n">
        <v>5403</v>
      </c>
      <c r="X106" s="0" t="n">
        <v>401</v>
      </c>
      <c r="Y106" s="0" t="n">
        <v>840</v>
      </c>
      <c r="AB106" s="0" t="n">
        <v>5314.50341796875</v>
      </c>
      <c r="AC106" s="0" t="n">
        <v>1969</v>
      </c>
    </row>
    <row r="107" customFormat="false" ht="15" hidden="false" customHeight="false" outlineLevel="0" collapsed="false">
      <c r="A107" s="0" t="n">
        <v>472</v>
      </c>
      <c r="B107" s="0" t="n">
        <v>71.0501</v>
      </c>
      <c r="C107" s="0" t="n">
        <v>20.16</v>
      </c>
      <c r="D107" s="0" t="n">
        <f aca="false">C107/6</f>
        <v>3.36</v>
      </c>
      <c r="E107" s="0" t="n">
        <v>3.36</v>
      </c>
      <c r="F107" s="0" t="s">
        <v>980</v>
      </c>
      <c r="G107" s="0" t="s">
        <v>981</v>
      </c>
      <c r="H107" s="0" t="n">
        <v>19775</v>
      </c>
      <c r="J107" s="0" t="n">
        <v>7142</v>
      </c>
      <c r="K107" s="0" t="n">
        <v>7979</v>
      </c>
      <c r="L107" s="0" t="n">
        <v>1379</v>
      </c>
      <c r="M107" s="0" t="n">
        <v>689</v>
      </c>
      <c r="N107" s="0" t="n">
        <v>4853.9599609375</v>
      </c>
      <c r="O107" s="0" t="n">
        <v>875</v>
      </c>
      <c r="P107" s="0" t="n">
        <v>1451</v>
      </c>
      <c r="S107" s="0" t="n">
        <v>5908.9462890625</v>
      </c>
      <c r="T107" s="0" t="n">
        <v>1151</v>
      </c>
      <c r="X107" s="0" t="n">
        <v>2895</v>
      </c>
      <c r="Y107" s="0" t="n">
        <v>1439</v>
      </c>
      <c r="Z107" s="0" t="n">
        <v>1759</v>
      </c>
      <c r="AA107" s="0" t="n">
        <v>1113</v>
      </c>
      <c r="AC107" s="0" t="n">
        <v>12737</v>
      </c>
    </row>
    <row r="108" customFormat="false" ht="15" hidden="false" customHeight="false" outlineLevel="0" collapsed="false">
      <c r="A108" s="0" t="n">
        <v>440</v>
      </c>
      <c r="B108" s="0" t="n">
        <v>71.0503</v>
      </c>
      <c r="C108" s="0" t="n">
        <v>19.1</v>
      </c>
      <c r="D108" s="0" t="n">
        <f aca="false">C108/6</f>
        <v>3.18333333333333</v>
      </c>
      <c r="E108" s="0" t="n">
        <v>3.18333333333333</v>
      </c>
      <c r="F108" s="0" t="s">
        <v>980</v>
      </c>
      <c r="G108" s="0" t="s">
        <v>981</v>
      </c>
      <c r="H108" s="0" t="n">
        <v>480</v>
      </c>
      <c r="J108" s="0" t="n">
        <v>801</v>
      </c>
      <c r="K108" s="0" t="n">
        <v>21934</v>
      </c>
      <c r="N108" s="0" t="n">
        <v>3606</v>
      </c>
      <c r="O108" s="0" t="n">
        <v>2427.98681640625</v>
      </c>
      <c r="P108" s="0" t="n">
        <v>715</v>
      </c>
      <c r="Q108" s="0" t="n">
        <v>6893.86181640625</v>
      </c>
      <c r="R108" s="0" t="n">
        <v>7467</v>
      </c>
      <c r="S108" s="0" t="n">
        <v>645</v>
      </c>
      <c r="T108" s="0" t="n">
        <v>945</v>
      </c>
      <c r="U108" s="0" t="n">
        <v>6642.8681640625</v>
      </c>
      <c r="V108" s="0" t="n">
        <v>7672.85693359375</v>
      </c>
      <c r="W108" s="0" t="n">
        <v>8610.8134765625</v>
      </c>
      <c r="X108" s="0" t="n">
        <v>12962.2451171875</v>
      </c>
      <c r="Z108" s="0" t="n">
        <v>672</v>
      </c>
      <c r="AA108" s="0" t="n">
        <v>601</v>
      </c>
      <c r="AB108" s="0" t="n">
        <v>8311.7998046875</v>
      </c>
      <c r="AC108" s="0" t="n">
        <v>3235</v>
      </c>
    </row>
    <row r="109" customFormat="false" ht="15" hidden="false" customHeight="false" outlineLevel="0" collapsed="false">
      <c r="A109" s="0" t="n">
        <v>301</v>
      </c>
      <c r="B109" s="0" t="n">
        <v>71.0502</v>
      </c>
      <c r="C109" s="0" t="n">
        <v>10.86</v>
      </c>
      <c r="D109" s="0" t="n">
        <f aca="false">C109/6</f>
        <v>1.81</v>
      </c>
      <c r="E109" s="0" t="n">
        <v>1.81</v>
      </c>
      <c r="F109" s="0" t="s">
        <v>980</v>
      </c>
      <c r="G109" s="0" t="s">
        <v>981</v>
      </c>
      <c r="H109" s="0" t="n">
        <v>1197</v>
      </c>
      <c r="J109" s="0" t="n">
        <v>1609</v>
      </c>
      <c r="K109" s="0" t="n">
        <v>5496</v>
      </c>
      <c r="L109" s="0" t="n">
        <v>1092</v>
      </c>
      <c r="M109" s="0" t="n">
        <v>733</v>
      </c>
      <c r="O109" s="0" t="n">
        <v>1583</v>
      </c>
      <c r="P109" s="0" t="n">
        <v>1945</v>
      </c>
      <c r="Q109" s="0" t="n">
        <v>1816</v>
      </c>
      <c r="R109" s="0" t="n">
        <v>2101</v>
      </c>
      <c r="S109" s="0" t="n">
        <v>1464</v>
      </c>
      <c r="T109" s="0" t="n">
        <v>3122</v>
      </c>
      <c r="U109" s="0" t="n">
        <v>1844</v>
      </c>
      <c r="W109" s="0" t="n">
        <v>2454</v>
      </c>
      <c r="X109" s="0" t="n">
        <v>3214</v>
      </c>
      <c r="Y109" s="0" t="n">
        <v>3763</v>
      </c>
      <c r="Z109" s="0" t="n">
        <v>3682</v>
      </c>
      <c r="AB109" s="0" t="n">
        <v>1979</v>
      </c>
      <c r="AC109" s="0" t="n">
        <v>1527</v>
      </c>
    </row>
    <row r="110" customFormat="false" ht="15" hidden="false" customHeight="false" outlineLevel="0" collapsed="false">
      <c r="A110" s="0" t="n">
        <v>144</v>
      </c>
      <c r="B110" s="0" t="n">
        <v>71.0505</v>
      </c>
      <c r="C110" s="0" t="n">
        <v>5.97</v>
      </c>
      <c r="D110" s="0" t="n">
        <f aca="false">C110/6</f>
        <v>0.995</v>
      </c>
      <c r="E110" s="0" t="n">
        <v>0.995</v>
      </c>
      <c r="F110" s="0" t="s">
        <v>980</v>
      </c>
      <c r="G110" s="0" t="s">
        <v>981</v>
      </c>
      <c r="H110" s="0" t="n">
        <v>717</v>
      </c>
      <c r="I110" s="0" t="n">
        <v>1263.982421875</v>
      </c>
      <c r="J110" s="0" t="n">
        <v>757</v>
      </c>
      <c r="K110" s="0" t="n">
        <v>2321.9873046875</v>
      </c>
      <c r="N110" s="0" t="n">
        <v>2175</v>
      </c>
      <c r="P110" s="0" t="n">
        <v>2249</v>
      </c>
      <c r="Q110" s="0" t="n">
        <v>4217</v>
      </c>
      <c r="R110" s="0" t="n">
        <v>1798</v>
      </c>
      <c r="S110" s="0" t="n">
        <v>925</v>
      </c>
      <c r="U110" s="0" t="n">
        <v>1837</v>
      </c>
      <c r="V110" s="0" t="n">
        <v>5418</v>
      </c>
      <c r="W110" s="0" t="n">
        <v>2014</v>
      </c>
      <c r="Z110" s="0" t="n">
        <v>706</v>
      </c>
      <c r="AB110" s="0" t="n">
        <v>6183</v>
      </c>
      <c r="AC110" s="0" t="n">
        <v>1460</v>
      </c>
    </row>
    <row r="111" customFormat="false" ht="15" hidden="false" customHeight="false" outlineLevel="0" collapsed="false">
      <c r="A111" s="0" t="n">
        <v>266</v>
      </c>
      <c r="B111" s="0" t="n">
        <v>71.0509</v>
      </c>
      <c r="C111" s="0" t="n">
        <v>9.82</v>
      </c>
      <c r="D111" s="0" t="n">
        <f aca="false">C111/6</f>
        <v>1.63666666666667</v>
      </c>
      <c r="E111" s="0" t="n">
        <v>1.63666666666667</v>
      </c>
      <c r="F111" s="0" t="s">
        <v>980</v>
      </c>
      <c r="G111" s="0" t="s">
        <v>981</v>
      </c>
      <c r="H111" s="0" t="n">
        <v>5344</v>
      </c>
      <c r="I111" s="0" t="n">
        <v>2306</v>
      </c>
      <c r="J111" s="0" t="n">
        <v>2035</v>
      </c>
      <c r="K111" s="0" t="n">
        <v>12549</v>
      </c>
      <c r="L111" s="0" t="n">
        <v>1400</v>
      </c>
      <c r="M111" s="0" t="n">
        <v>800</v>
      </c>
      <c r="O111" s="0" t="n">
        <v>1777.98828125</v>
      </c>
      <c r="P111" s="0" t="n">
        <v>2693</v>
      </c>
      <c r="Q111" s="0" t="n">
        <v>3788</v>
      </c>
      <c r="R111" s="0" t="n">
        <v>4202.95849609375</v>
      </c>
      <c r="S111" s="0" t="n">
        <v>4281</v>
      </c>
      <c r="T111" s="0" t="n">
        <v>5260.9912109375</v>
      </c>
      <c r="U111" s="0" t="n">
        <v>3709</v>
      </c>
      <c r="V111" s="0" t="n">
        <v>4293</v>
      </c>
      <c r="W111" s="0" t="n">
        <v>4879</v>
      </c>
      <c r="X111" s="0" t="n">
        <v>1424</v>
      </c>
      <c r="Z111" s="0" t="n">
        <v>3662</v>
      </c>
      <c r="AA111" s="0" t="n">
        <v>2139</v>
      </c>
      <c r="AB111" s="0" t="n">
        <v>4578</v>
      </c>
      <c r="AC111" s="0" t="n">
        <v>1435</v>
      </c>
    </row>
    <row r="112" customFormat="false" ht="15" hidden="false" customHeight="false" outlineLevel="0" collapsed="false">
      <c r="A112" s="0" t="n">
        <v>310</v>
      </c>
      <c r="B112" s="0" t="n">
        <v>71.0508</v>
      </c>
      <c r="C112" s="0" t="n">
        <v>11.16</v>
      </c>
      <c r="D112" s="0" t="n">
        <f aca="false">C112/6</f>
        <v>1.86</v>
      </c>
      <c r="E112" s="0" t="n">
        <v>1.86</v>
      </c>
      <c r="F112" s="0" t="s">
        <v>980</v>
      </c>
      <c r="G112" s="0" t="s">
        <v>981</v>
      </c>
      <c r="H112" s="0" t="n">
        <v>1535</v>
      </c>
      <c r="I112" s="0" t="n">
        <v>887</v>
      </c>
      <c r="J112" s="0" t="n">
        <v>1668</v>
      </c>
      <c r="K112" s="0" t="n">
        <v>2337</v>
      </c>
      <c r="L112" s="0" t="n">
        <v>1087</v>
      </c>
      <c r="N112" s="0" t="n">
        <v>1668.99060058593</v>
      </c>
      <c r="O112" s="0" t="n">
        <v>588</v>
      </c>
      <c r="P112" s="0" t="n">
        <v>1661.71166992187</v>
      </c>
      <c r="Q112" s="0" t="n">
        <v>1243</v>
      </c>
      <c r="R112" s="0" t="n">
        <v>1352</v>
      </c>
      <c r="S112" s="0" t="n">
        <v>429</v>
      </c>
      <c r="U112" s="0" t="n">
        <v>1198</v>
      </c>
      <c r="V112" s="0" t="n">
        <v>1371</v>
      </c>
      <c r="W112" s="0" t="n">
        <v>1339</v>
      </c>
      <c r="X112" s="0" t="n">
        <v>692</v>
      </c>
      <c r="Y112" s="0" t="n">
        <v>3403</v>
      </c>
      <c r="Z112" s="0" t="n">
        <v>3641</v>
      </c>
      <c r="AA112" s="0" t="n">
        <v>535</v>
      </c>
      <c r="AB112" s="0" t="n">
        <v>1355</v>
      </c>
      <c r="AC112" s="0" t="n">
        <v>1842</v>
      </c>
    </row>
    <row r="113" customFormat="false" ht="15" hidden="false" customHeight="false" outlineLevel="0" collapsed="false">
      <c r="A113" s="0" t="n">
        <v>366</v>
      </c>
      <c r="B113" s="0" t="n">
        <v>71.076</v>
      </c>
      <c r="C113" s="0" t="n">
        <v>15.12</v>
      </c>
      <c r="D113" s="0" t="n">
        <f aca="false">C113/6</f>
        <v>2.52</v>
      </c>
      <c r="E113" s="0" t="n">
        <v>2.52</v>
      </c>
      <c r="F113" s="0" t="s">
        <v>980</v>
      </c>
      <c r="G113" s="0" t="s">
        <v>981</v>
      </c>
      <c r="Q113" s="0" t="n">
        <v>2799</v>
      </c>
      <c r="U113" s="0" t="n">
        <v>2866</v>
      </c>
      <c r="V113" s="0" t="n">
        <v>2775</v>
      </c>
      <c r="W113" s="0" t="n">
        <v>3488.06616210937</v>
      </c>
      <c r="AB113" s="0" t="n">
        <v>3174</v>
      </c>
    </row>
    <row r="114" customFormat="false" ht="15" hidden="false" customHeight="false" outlineLevel="0" collapsed="false">
      <c r="A114" s="0" t="n">
        <v>769</v>
      </c>
      <c r="B114" s="0" t="n">
        <v>71.0855</v>
      </c>
      <c r="C114" s="0" t="n">
        <v>38.7</v>
      </c>
      <c r="D114" s="0" t="n">
        <f aca="false">C114/6</f>
        <v>6.45</v>
      </c>
      <c r="E114" s="0" t="n">
        <v>6.45</v>
      </c>
      <c r="F114" s="0" t="s">
        <v>980</v>
      </c>
      <c r="G114" s="0" t="s">
        <v>981</v>
      </c>
      <c r="S114" s="0" t="n">
        <v>2697.97143554687</v>
      </c>
      <c r="V114" s="0" t="n">
        <v>6445.98193359375</v>
      </c>
    </row>
    <row r="115" customFormat="false" ht="15" hidden="false" customHeight="false" outlineLevel="0" collapsed="false">
      <c r="A115" s="0" t="n">
        <v>367</v>
      </c>
      <c r="B115" s="0" t="n">
        <v>71.0896</v>
      </c>
      <c r="C115" s="0" t="n">
        <v>15.12</v>
      </c>
      <c r="D115" s="0" t="n">
        <f aca="false">C115/6</f>
        <v>2.52</v>
      </c>
      <c r="E115" s="0" t="n">
        <v>2.52</v>
      </c>
      <c r="F115" s="0" t="s">
        <v>980</v>
      </c>
      <c r="G115" s="0" t="s">
        <v>981</v>
      </c>
      <c r="K115" s="0" t="n">
        <v>4609.39892578125</v>
      </c>
      <c r="L115" s="0" t="n">
        <v>2311</v>
      </c>
      <c r="P115" s="0" t="n">
        <v>4236</v>
      </c>
    </row>
    <row r="116" customFormat="false" ht="15" hidden="false" customHeight="false" outlineLevel="0" collapsed="false">
      <c r="A116" s="0" t="n">
        <v>924</v>
      </c>
      <c r="B116" s="0" t="n">
        <v>71.0996</v>
      </c>
      <c r="C116" s="0" t="n">
        <v>50.37</v>
      </c>
      <c r="D116" s="0" t="n">
        <f aca="false">C116/6</f>
        <v>8.395</v>
      </c>
      <c r="E116" s="0" t="n">
        <v>8.395</v>
      </c>
      <c r="F116" s="0" t="s">
        <v>980</v>
      </c>
      <c r="G116" s="0" t="s">
        <v>981</v>
      </c>
      <c r="H116" s="0" t="n">
        <v>2289</v>
      </c>
      <c r="I116" s="0" t="n">
        <v>6732</v>
      </c>
      <c r="J116" s="0" t="n">
        <v>3494</v>
      </c>
      <c r="K116" s="0" t="n">
        <v>2728.98120117187</v>
      </c>
      <c r="L116" s="0" t="n">
        <v>7422</v>
      </c>
      <c r="M116" s="0" t="n">
        <v>7304.9482421875</v>
      </c>
      <c r="N116" s="0" t="n">
        <v>22353</v>
      </c>
      <c r="O116" s="0" t="n">
        <v>4234</v>
      </c>
      <c r="P116" s="0" t="n">
        <v>1737</v>
      </c>
      <c r="Q116" s="0" t="n">
        <v>4826</v>
      </c>
      <c r="R116" s="0" t="n">
        <v>6519</v>
      </c>
      <c r="S116" s="0" t="n">
        <v>3356</v>
      </c>
      <c r="T116" s="0" t="n">
        <v>6062</v>
      </c>
      <c r="U116" s="0" t="n">
        <v>5329</v>
      </c>
      <c r="V116" s="0" t="n">
        <v>6713</v>
      </c>
      <c r="W116" s="0" t="n">
        <v>7058</v>
      </c>
      <c r="X116" s="0" t="n">
        <v>7863</v>
      </c>
      <c r="Y116" s="0" t="n">
        <v>5340</v>
      </c>
      <c r="Z116" s="0" t="n">
        <v>1785</v>
      </c>
      <c r="AA116" s="0" t="n">
        <v>4622</v>
      </c>
      <c r="AB116" s="0" t="n">
        <v>6959</v>
      </c>
      <c r="AC116" s="0" t="n">
        <v>7713</v>
      </c>
    </row>
    <row r="117" customFormat="false" ht="15" hidden="false" customHeight="false" outlineLevel="0" collapsed="false">
      <c r="A117" s="0" t="n">
        <v>917</v>
      </c>
      <c r="B117" s="0" t="n">
        <v>71.0999</v>
      </c>
      <c r="C117" s="0" t="n">
        <v>49.08</v>
      </c>
      <c r="D117" s="0" t="n">
        <f aca="false">C117/6</f>
        <v>8.18</v>
      </c>
      <c r="E117" s="0" t="n">
        <v>8.18</v>
      </c>
      <c r="F117" s="0" t="s">
        <v>980</v>
      </c>
      <c r="G117" s="0" t="s">
        <v>981</v>
      </c>
      <c r="H117" s="0" t="n">
        <v>3351</v>
      </c>
      <c r="I117" s="0" t="n">
        <v>10831</v>
      </c>
      <c r="J117" s="0" t="n">
        <v>6054</v>
      </c>
      <c r="K117" s="0" t="n">
        <v>3727</v>
      </c>
      <c r="L117" s="0" t="n">
        <v>13242</v>
      </c>
      <c r="M117" s="0" t="n">
        <v>10658</v>
      </c>
      <c r="N117" s="0" t="n">
        <v>41249</v>
      </c>
      <c r="O117" s="0" t="n">
        <v>4010</v>
      </c>
      <c r="P117" s="0" t="n">
        <v>1567</v>
      </c>
      <c r="Q117" s="0" t="n">
        <v>7257</v>
      </c>
      <c r="R117" s="0" t="n">
        <v>8803.9140625</v>
      </c>
      <c r="S117" s="0" t="n">
        <v>3455</v>
      </c>
      <c r="T117" s="0" t="n">
        <v>7457</v>
      </c>
      <c r="U117" s="0" t="n">
        <v>7996</v>
      </c>
      <c r="V117" s="0" t="n">
        <v>9637.90234375</v>
      </c>
      <c r="W117" s="0" t="n">
        <v>10049</v>
      </c>
      <c r="X117" s="0" t="n">
        <v>14416.880859375</v>
      </c>
      <c r="Y117" s="0" t="n">
        <v>5887</v>
      </c>
      <c r="Z117" s="0" t="n">
        <v>1660</v>
      </c>
      <c r="AA117" s="0" t="n">
        <v>4762</v>
      </c>
      <c r="AB117" s="0" t="n">
        <v>10250</v>
      </c>
      <c r="AC117" s="0" t="n">
        <v>11529</v>
      </c>
    </row>
    <row r="118" customFormat="false" ht="15" hidden="false" customHeight="false" outlineLevel="0" collapsed="false">
      <c r="A118" s="0" t="n">
        <v>95</v>
      </c>
      <c r="B118" s="0" t="n">
        <v>72.048</v>
      </c>
      <c r="C118" s="0" t="n">
        <v>5.09</v>
      </c>
      <c r="D118" s="0" t="n">
        <f aca="false">C118/6</f>
        <v>0.848333333333333</v>
      </c>
      <c r="E118" s="0" t="n">
        <v>0.848333333333333</v>
      </c>
      <c r="F118" s="0" t="s">
        <v>980</v>
      </c>
      <c r="G118" s="0" t="s">
        <v>981</v>
      </c>
      <c r="H118" s="0" t="n">
        <v>990</v>
      </c>
      <c r="I118" s="0" t="n">
        <v>780</v>
      </c>
      <c r="J118" s="0" t="n">
        <v>1136</v>
      </c>
      <c r="K118" s="0" t="n">
        <v>858</v>
      </c>
      <c r="L118" s="0" t="n">
        <v>948</v>
      </c>
      <c r="M118" s="0" t="n">
        <v>1001</v>
      </c>
      <c r="N118" s="0" t="n">
        <v>729</v>
      </c>
      <c r="O118" s="0" t="n">
        <v>1063</v>
      </c>
      <c r="P118" s="0" t="n">
        <v>726.368957519531</v>
      </c>
      <c r="Q118" s="0" t="n">
        <v>910</v>
      </c>
      <c r="R118" s="0" t="n">
        <v>694.453002929687</v>
      </c>
      <c r="T118" s="0" t="n">
        <v>974</v>
      </c>
      <c r="U118" s="0" t="n">
        <v>259.984222412109</v>
      </c>
      <c r="V118" s="0" t="n">
        <v>800</v>
      </c>
      <c r="W118" s="0" t="n">
        <v>506.923156738281</v>
      </c>
      <c r="X118" s="0" t="n">
        <v>1199</v>
      </c>
      <c r="Z118" s="0" t="n">
        <v>1096</v>
      </c>
      <c r="AA118" s="0" t="n">
        <v>909</v>
      </c>
      <c r="AB118" s="0" t="n">
        <v>779</v>
      </c>
      <c r="AC118" s="0" t="n">
        <v>599</v>
      </c>
    </row>
    <row r="119" customFormat="false" ht="15" hidden="false" customHeight="false" outlineLevel="0" collapsed="false">
      <c r="A119" s="0" t="n">
        <v>509</v>
      </c>
      <c r="B119" s="0" t="n">
        <v>72.0471</v>
      </c>
      <c r="C119" s="0" t="n">
        <v>21.98</v>
      </c>
      <c r="D119" s="0" t="n">
        <f aca="false">C119/6</f>
        <v>3.66333333333333</v>
      </c>
      <c r="E119" s="0" t="n">
        <v>3.66333333333333</v>
      </c>
      <c r="F119" s="0" t="s">
        <v>980</v>
      </c>
      <c r="G119" s="0" t="s">
        <v>981</v>
      </c>
      <c r="Q119" s="0" t="n">
        <v>2018.98083496093</v>
      </c>
      <c r="R119" s="0" t="n">
        <v>763.099670410156</v>
      </c>
      <c r="U119" s="0" t="n">
        <v>175.05500793457</v>
      </c>
      <c r="V119" s="0" t="n">
        <v>1089.7958984375</v>
      </c>
      <c r="W119" s="0" t="n">
        <v>46.7833137512207</v>
      </c>
      <c r="Y119" s="0" t="n">
        <v>2516</v>
      </c>
      <c r="AB119" s="0" t="n">
        <v>179.182540893554</v>
      </c>
      <c r="AC119" s="0" t="n">
        <v>434</v>
      </c>
    </row>
    <row r="120" customFormat="false" ht="15" hidden="false" customHeight="false" outlineLevel="0" collapsed="false">
      <c r="A120" s="0" t="n">
        <v>493</v>
      </c>
      <c r="B120" s="0" t="n">
        <v>72.0494</v>
      </c>
      <c r="C120" s="0" t="n">
        <v>21.4</v>
      </c>
      <c r="D120" s="0" t="n">
        <f aca="false">C120/6</f>
        <v>3.56666666666667</v>
      </c>
      <c r="E120" s="0" t="n">
        <v>3.56666666666667</v>
      </c>
      <c r="F120" s="0" t="s">
        <v>980</v>
      </c>
      <c r="G120" s="0" t="s">
        <v>981</v>
      </c>
      <c r="Q120" s="0" t="n">
        <v>1387</v>
      </c>
      <c r="R120" s="0" t="n">
        <v>1821.96081542968</v>
      </c>
      <c r="U120" s="1" t="n">
        <v>6.55091241696936E-007</v>
      </c>
      <c r="V120" s="0" t="n">
        <v>2007</v>
      </c>
      <c r="W120" s="0" t="n">
        <v>163.893005371093</v>
      </c>
      <c r="Y120" s="0" t="n">
        <v>405</v>
      </c>
      <c r="AB120" s="0" t="n">
        <v>113.777015686035</v>
      </c>
      <c r="AC120" s="0" t="n">
        <v>929</v>
      </c>
    </row>
    <row r="121" customFormat="false" ht="15" hidden="false" customHeight="false" outlineLevel="0" collapsed="false">
      <c r="A121" s="0" t="n">
        <v>219</v>
      </c>
      <c r="B121" s="0" t="n">
        <v>72.0504</v>
      </c>
      <c r="C121" s="0" t="n">
        <v>8.31</v>
      </c>
      <c r="D121" s="0" t="n">
        <f aca="false">C121/6</f>
        <v>1.385</v>
      </c>
      <c r="E121" s="0" t="n">
        <v>1.385</v>
      </c>
      <c r="F121" s="0" t="s">
        <v>980</v>
      </c>
      <c r="G121" s="0" t="s">
        <v>981</v>
      </c>
      <c r="H121" s="0" t="n">
        <v>2219.97436523437</v>
      </c>
      <c r="I121" s="0" t="n">
        <v>1599.98425292968</v>
      </c>
      <c r="J121" s="0" t="n">
        <v>2694.88549804687</v>
      </c>
      <c r="K121" s="0" t="n">
        <v>934</v>
      </c>
      <c r="L121" s="0" t="n">
        <v>0.00325330649502575</v>
      </c>
      <c r="M121" s="0" t="n">
        <v>2660.35473632812</v>
      </c>
      <c r="N121" s="0" t="n">
        <v>3481.19384765625</v>
      </c>
      <c r="O121" s="0" t="n">
        <v>2070.0458984375</v>
      </c>
      <c r="P121" s="0" t="n">
        <v>4484.21875</v>
      </c>
      <c r="Q121" s="0" t="n">
        <v>1154.68591308593</v>
      </c>
      <c r="R121" s="0" t="n">
        <v>0.0218744445592165</v>
      </c>
      <c r="U121" s="0" t="n">
        <v>2179.98388671875</v>
      </c>
      <c r="V121" s="0" t="n">
        <v>1483.12463378906</v>
      </c>
      <c r="W121" s="0" t="n">
        <v>2709.97924804687</v>
      </c>
      <c r="Z121" s="0" t="n">
        <v>7147.888671875</v>
      </c>
      <c r="AA121" s="0" t="n">
        <v>2568.77685546875</v>
      </c>
      <c r="AB121" s="0" t="n">
        <v>2325.9765625</v>
      </c>
    </row>
    <row r="122" customFormat="false" ht="15" hidden="false" customHeight="false" outlineLevel="0" collapsed="false">
      <c r="A122" s="0" t="n">
        <v>190</v>
      </c>
      <c r="B122" s="0" t="n">
        <v>72.0509</v>
      </c>
      <c r="C122" s="0" t="n">
        <v>6.95</v>
      </c>
      <c r="D122" s="0" t="n">
        <f aca="false">C122/6</f>
        <v>1.15833333333333</v>
      </c>
      <c r="E122" s="0" t="n">
        <v>1.15833333333333</v>
      </c>
      <c r="F122" s="0" t="s">
        <v>980</v>
      </c>
      <c r="G122" s="0" t="s">
        <v>981</v>
      </c>
      <c r="H122" s="0" t="n">
        <v>1742</v>
      </c>
      <c r="J122" s="0" t="n">
        <v>1707.98889160156</v>
      </c>
      <c r="K122" s="0" t="n">
        <v>2223</v>
      </c>
      <c r="L122" s="0" t="n">
        <v>1442</v>
      </c>
      <c r="N122" s="0" t="n">
        <v>2265</v>
      </c>
      <c r="O122" s="0" t="n">
        <v>950</v>
      </c>
      <c r="P122" s="0" t="n">
        <v>2397</v>
      </c>
      <c r="Q122" s="0" t="n">
        <v>1665</v>
      </c>
      <c r="S122" s="0" t="n">
        <v>2549</v>
      </c>
      <c r="T122" s="0" t="n">
        <v>770</v>
      </c>
      <c r="U122" s="0" t="n">
        <v>1543</v>
      </c>
      <c r="V122" s="0" t="n">
        <v>1701</v>
      </c>
      <c r="W122" s="0" t="n">
        <v>2166</v>
      </c>
      <c r="X122" s="0" t="n">
        <v>795</v>
      </c>
      <c r="Y122" s="0" t="n">
        <v>1679</v>
      </c>
      <c r="Z122" s="0" t="n">
        <v>3134</v>
      </c>
      <c r="AA122" s="0" t="n">
        <v>699.997619628906</v>
      </c>
      <c r="AB122" s="0" t="n">
        <v>1874</v>
      </c>
      <c r="AC122" s="0" t="n">
        <v>1733</v>
      </c>
    </row>
    <row r="123" customFormat="false" ht="15" hidden="false" customHeight="false" outlineLevel="0" collapsed="false">
      <c r="A123" s="0" t="n">
        <v>39</v>
      </c>
      <c r="B123" s="0" t="n">
        <v>73.0214</v>
      </c>
      <c r="C123" s="0" t="n">
        <v>4.01</v>
      </c>
      <c r="D123" s="0" t="n">
        <f aca="false">C123/6</f>
        <v>0.668333333333333</v>
      </c>
      <c r="E123" s="0" t="n">
        <v>0.668333333333333</v>
      </c>
      <c r="F123" s="0" t="s">
        <v>980</v>
      </c>
      <c r="G123" s="0" t="s">
        <v>981</v>
      </c>
      <c r="H123" s="0" t="n">
        <v>17827.90234375</v>
      </c>
      <c r="J123" s="0" t="n">
        <v>10808.916015625</v>
      </c>
      <c r="K123" s="0" t="n">
        <v>10368.8525390625</v>
      </c>
    </row>
    <row r="124" customFormat="false" ht="15" hidden="false" customHeight="false" outlineLevel="0" collapsed="false">
      <c r="A124" s="0" t="n">
        <v>163</v>
      </c>
      <c r="B124" s="0" t="n">
        <v>73.0299</v>
      </c>
      <c r="C124" s="0" t="n">
        <v>6.31</v>
      </c>
      <c r="D124" s="0" t="n">
        <f aca="false">C124/6</f>
        <v>1.05166666666667</v>
      </c>
      <c r="E124" s="0" t="n">
        <v>1.05166666666667</v>
      </c>
      <c r="F124" s="0" t="s">
        <v>980</v>
      </c>
      <c r="G124" s="0" t="s">
        <v>981</v>
      </c>
      <c r="K124" s="0" t="n">
        <v>2950.98266601562</v>
      </c>
      <c r="U124" s="0" t="n">
        <v>1943.98498535156</v>
      </c>
      <c r="W124" s="0" t="n">
        <v>2149.986328125</v>
      </c>
    </row>
    <row r="125" customFormat="false" ht="15" hidden="false" customHeight="false" outlineLevel="0" collapsed="false">
      <c r="A125" s="0" t="n">
        <v>273</v>
      </c>
      <c r="B125" s="0" t="n">
        <v>73.0305</v>
      </c>
      <c r="C125" s="0" t="n">
        <v>10.15</v>
      </c>
      <c r="D125" s="0" t="n">
        <f aca="false">C125/6</f>
        <v>1.69166666666667</v>
      </c>
      <c r="E125" s="0" t="n">
        <v>1.69166666666667</v>
      </c>
      <c r="F125" s="0" t="s">
        <v>980</v>
      </c>
      <c r="G125" s="0" t="s">
        <v>981</v>
      </c>
      <c r="Q125" s="0" t="n">
        <v>431</v>
      </c>
      <c r="U125" s="0" t="n">
        <v>337</v>
      </c>
    </row>
    <row r="126" customFormat="false" ht="15" hidden="false" customHeight="false" outlineLevel="0" collapsed="false">
      <c r="A126" s="0" t="n">
        <v>47</v>
      </c>
      <c r="B126" s="0" t="n">
        <v>73.0338</v>
      </c>
      <c r="C126" s="0" t="n">
        <v>4.29</v>
      </c>
      <c r="D126" s="0" t="n">
        <f aca="false">C126/6</f>
        <v>0.715</v>
      </c>
      <c r="E126" s="0" t="n">
        <v>0.715</v>
      </c>
      <c r="F126" s="0" t="s">
        <v>980</v>
      </c>
      <c r="G126" s="0" t="s">
        <v>981</v>
      </c>
      <c r="M126" s="0" t="n">
        <v>2197.98413085937</v>
      </c>
      <c r="U126" s="0" t="n">
        <v>11764.8359375</v>
      </c>
      <c r="W126" s="0" t="n">
        <v>13471.859375</v>
      </c>
    </row>
    <row r="127" customFormat="false" ht="15" hidden="false" customHeight="false" outlineLevel="0" collapsed="false">
      <c r="A127" s="0" t="n">
        <v>36</v>
      </c>
      <c r="B127" s="0" t="n">
        <v>73.0356</v>
      </c>
      <c r="C127" s="0" t="n">
        <v>3.98</v>
      </c>
      <c r="D127" s="0" t="n">
        <f aca="false">C127/6</f>
        <v>0.663333333333333</v>
      </c>
      <c r="E127" s="0" t="n">
        <v>0.663333333333333</v>
      </c>
      <c r="F127" s="0" t="s">
        <v>980</v>
      </c>
      <c r="G127" s="0" t="s">
        <v>981</v>
      </c>
      <c r="I127" s="0" t="n">
        <v>2956</v>
      </c>
      <c r="L127" s="0" t="n">
        <v>6087</v>
      </c>
      <c r="V127" s="0" t="n">
        <v>8395.9794921875</v>
      </c>
      <c r="AA127" s="0" t="n">
        <v>2320.98950195312</v>
      </c>
      <c r="AC127" s="0" t="n">
        <v>6173.9755859375</v>
      </c>
    </row>
    <row r="128" customFormat="false" ht="15" hidden="false" customHeight="false" outlineLevel="0" collapsed="false">
      <c r="A128" s="0" t="n">
        <v>105</v>
      </c>
      <c r="B128" s="0" t="n">
        <v>73.0483</v>
      </c>
      <c r="C128" s="0" t="n">
        <v>5.16</v>
      </c>
      <c r="D128" s="0" t="n">
        <f aca="false">C128/6</f>
        <v>0.86</v>
      </c>
      <c r="E128" s="0" t="n">
        <v>0.86</v>
      </c>
      <c r="F128" s="0" t="s">
        <v>980</v>
      </c>
      <c r="G128" s="0" t="s">
        <v>981</v>
      </c>
      <c r="H128" s="0" t="n">
        <v>11825</v>
      </c>
      <c r="J128" s="0" t="n">
        <v>10869.8291015625</v>
      </c>
      <c r="K128" s="0" t="n">
        <v>8176</v>
      </c>
      <c r="M128" s="0" t="n">
        <v>1093</v>
      </c>
      <c r="O128" s="0" t="n">
        <v>3418</v>
      </c>
      <c r="P128" s="0" t="n">
        <v>6858</v>
      </c>
      <c r="Q128" s="0" t="n">
        <v>7902</v>
      </c>
      <c r="R128" s="0" t="n">
        <v>5143</v>
      </c>
      <c r="S128" s="0" t="n">
        <v>10674</v>
      </c>
      <c r="V128" s="0" t="n">
        <v>8566</v>
      </c>
      <c r="W128" s="0" t="n">
        <v>4061</v>
      </c>
      <c r="X128" s="0" t="n">
        <v>2745</v>
      </c>
      <c r="Y128" s="0" t="n">
        <v>2804.1982421875</v>
      </c>
      <c r="Z128" s="0" t="n">
        <v>534.208374023437</v>
      </c>
      <c r="AA128" s="0" t="n">
        <v>776</v>
      </c>
      <c r="AC128" s="0" t="n">
        <v>4817</v>
      </c>
    </row>
    <row r="129" customFormat="false" ht="15" hidden="false" customHeight="false" outlineLevel="0" collapsed="false">
      <c r="A129" s="0" t="n">
        <v>40</v>
      </c>
      <c r="B129" s="0" t="n">
        <v>73.049</v>
      </c>
      <c r="C129" s="0" t="n">
        <v>4.04</v>
      </c>
      <c r="D129" s="0" t="n">
        <f aca="false">C129/6</f>
        <v>0.673333333333333</v>
      </c>
      <c r="E129" s="0" t="n">
        <v>0.673333333333333</v>
      </c>
      <c r="F129" s="0" t="s">
        <v>980</v>
      </c>
      <c r="G129" s="0" t="s">
        <v>981</v>
      </c>
      <c r="I129" s="0" t="n">
        <v>1197</v>
      </c>
      <c r="O129" s="0" t="n">
        <v>654</v>
      </c>
      <c r="P129" s="0" t="n">
        <v>1377</v>
      </c>
      <c r="Q129" s="0" t="n">
        <v>2363</v>
      </c>
      <c r="R129" s="0" t="n">
        <v>11632.7919921875</v>
      </c>
      <c r="T129" s="0" t="n">
        <v>757</v>
      </c>
      <c r="U129" s="0" t="n">
        <v>2054</v>
      </c>
      <c r="V129" s="0" t="n">
        <v>2233</v>
      </c>
      <c r="W129" s="0" t="n">
        <v>2325</v>
      </c>
      <c r="Y129" s="0" t="n">
        <v>9971</v>
      </c>
      <c r="Z129" s="0" t="n">
        <v>4293</v>
      </c>
      <c r="AA129" s="0" t="n">
        <v>626</v>
      </c>
      <c r="AC129" s="0" t="n">
        <v>1265</v>
      </c>
    </row>
    <row r="130" customFormat="false" ht="15" hidden="false" customHeight="false" outlineLevel="0" collapsed="false">
      <c r="A130" s="0" t="n">
        <v>490</v>
      </c>
      <c r="B130" s="0" t="n">
        <v>73.0485</v>
      </c>
      <c r="C130" s="0" t="n">
        <v>21.2</v>
      </c>
      <c r="D130" s="0" t="n">
        <f aca="false">C130/6</f>
        <v>3.53333333333333</v>
      </c>
      <c r="E130" s="0" t="n">
        <v>3.53333333333333</v>
      </c>
      <c r="F130" s="0" t="s">
        <v>980</v>
      </c>
      <c r="G130" s="0" t="s">
        <v>981</v>
      </c>
      <c r="Q130" s="0" t="n">
        <v>1439.99975585937</v>
      </c>
      <c r="R130" s="0" t="n">
        <v>1924</v>
      </c>
      <c r="U130" s="0" t="n">
        <v>2075.9970703125</v>
      </c>
      <c r="W130" s="0" t="n">
        <v>1722</v>
      </c>
      <c r="AA130" s="0" t="n">
        <v>465</v>
      </c>
      <c r="AB130" s="0" t="n">
        <v>2684</v>
      </c>
      <c r="AC130" s="0" t="n">
        <v>913</v>
      </c>
    </row>
    <row r="131" customFormat="false" ht="15" hidden="false" customHeight="false" outlineLevel="0" collapsed="false">
      <c r="A131" s="0" t="n">
        <v>14</v>
      </c>
      <c r="B131" s="0" t="n">
        <v>73.0493</v>
      </c>
      <c r="C131" s="0" t="n">
        <v>3.65</v>
      </c>
      <c r="D131" s="0" t="n">
        <f aca="false">C131/6</f>
        <v>0.608333333333333</v>
      </c>
      <c r="E131" s="0" t="n">
        <v>0.608333333333333</v>
      </c>
      <c r="F131" s="0" t="s">
        <v>980</v>
      </c>
      <c r="G131" s="0" t="s">
        <v>981</v>
      </c>
      <c r="H131" s="0" t="n">
        <v>11585</v>
      </c>
      <c r="L131" s="0" t="n">
        <v>7492</v>
      </c>
      <c r="N131" s="0" t="n">
        <v>37624</v>
      </c>
      <c r="O131" s="0" t="n">
        <v>2667</v>
      </c>
      <c r="P131" s="0" t="n">
        <v>13460</v>
      </c>
      <c r="Q131" s="0" t="n">
        <v>7387</v>
      </c>
      <c r="R131" s="0" t="n">
        <v>8254</v>
      </c>
      <c r="S131" s="0" t="n">
        <v>40217.484375</v>
      </c>
      <c r="T131" s="0" t="n">
        <v>4083</v>
      </c>
      <c r="V131" s="0" t="n">
        <v>20222</v>
      </c>
      <c r="Z131" s="0" t="n">
        <v>45308.76171875</v>
      </c>
      <c r="AA131" s="0" t="n">
        <v>1054</v>
      </c>
      <c r="AB131" s="0" t="n">
        <v>7897</v>
      </c>
    </row>
    <row r="132" customFormat="false" ht="15" hidden="false" customHeight="false" outlineLevel="0" collapsed="false">
      <c r="A132" s="0" t="n">
        <v>60</v>
      </c>
      <c r="B132" s="0" t="n">
        <v>73.049</v>
      </c>
      <c r="C132" s="0" t="n">
        <v>4.51</v>
      </c>
      <c r="D132" s="0" t="n">
        <f aca="false">C132/6</f>
        <v>0.751666666666667</v>
      </c>
      <c r="E132" s="0" t="n">
        <v>0.751666666666667</v>
      </c>
      <c r="F132" s="0" t="s">
        <v>980</v>
      </c>
      <c r="G132" s="0" t="s">
        <v>981</v>
      </c>
      <c r="H132" s="0" t="n">
        <v>31723.4921875</v>
      </c>
      <c r="I132" s="0" t="n">
        <v>11340</v>
      </c>
      <c r="J132" s="0" t="n">
        <v>34576.69140625</v>
      </c>
      <c r="K132" s="0" t="n">
        <v>32309</v>
      </c>
      <c r="L132" s="0" t="n">
        <v>31196</v>
      </c>
      <c r="M132" s="0" t="n">
        <v>3252</v>
      </c>
      <c r="N132" s="0" t="n">
        <v>25608</v>
      </c>
      <c r="O132" s="0" t="n">
        <v>9475.9306640625</v>
      </c>
      <c r="P132" s="0" t="n">
        <v>24053</v>
      </c>
      <c r="Q132" s="0" t="n">
        <v>22669.494140625</v>
      </c>
      <c r="R132" s="0" t="n">
        <v>14365</v>
      </c>
      <c r="T132" s="0" t="n">
        <v>9086.892578125</v>
      </c>
      <c r="U132" s="0" t="n">
        <v>11987</v>
      </c>
      <c r="V132" s="0" t="n">
        <v>23502</v>
      </c>
      <c r="W132" s="0" t="n">
        <v>15537.8818359375</v>
      </c>
      <c r="X132" s="0" t="n">
        <v>19765</v>
      </c>
      <c r="Y132" s="0" t="n">
        <v>15570.8427734375</v>
      </c>
      <c r="Z132" s="0" t="n">
        <v>7350</v>
      </c>
      <c r="AA132" s="0" t="n">
        <v>825</v>
      </c>
      <c r="AB132" s="0" t="n">
        <v>23391.634765625</v>
      </c>
      <c r="AC132" s="0" t="n">
        <v>11457</v>
      </c>
    </row>
    <row r="133" customFormat="false" ht="15" hidden="false" customHeight="false" outlineLevel="0" collapsed="false">
      <c r="A133" s="0" t="n">
        <v>49</v>
      </c>
      <c r="B133" s="0" t="n">
        <v>73.05</v>
      </c>
      <c r="C133" s="0" t="n">
        <v>4.3</v>
      </c>
      <c r="D133" s="0" t="n">
        <f aca="false">C133/6</f>
        <v>0.716666666666667</v>
      </c>
      <c r="E133" s="0" t="n">
        <v>0.716666666666667</v>
      </c>
      <c r="F133" s="0" t="s">
        <v>980</v>
      </c>
      <c r="G133" s="0" t="s">
        <v>981</v>
      </c>
      <c r="H133" s="0" t="n">
        <v>17838</v>
      </c>
      <c r="I133" s="0" t="n">
        <v>10872</v>
      </c>
      <c r="K133" s="0" t="n">
        <v>21230</v>
      </c>
      <c r="L133" s="0" t="n">
        <v>18010</v>
      </c>
      <c r="M133" s="0" t="n">
        <v>2198</v>
      </c>
      <c r="O133" s="0" t="n">
        <v>5953</v>
      </c>
      <c r="P133" s="0" t="n">
        <v>16900</v>
      </c>
      <c r="Q133" s="0" t="n">
        <v>14365.9677734375</v>
      </c>
      <c r="R133" s="0" t="n">
        <v>13764</v>
      </c>
      <c r="S133" s="0" t="n">
        <v>25686</v>
      </c>
      <c r="U133" s="0" t="n">
        <v>11765</v>
      </c>
      <c r="V133" s="0" t="n">
        <v>12577</v>
      </c>
      <c r="Y133" s="0" t="n">
        <v>3672</v>
      </c>
      <c r="Z133" s="0" t="n">
        <v>1890</v>
      </c>
      <c r="AA133" s="0" t="n">
        <v>419</v>
      </c>
      <c r="AB133" s="0" t="n">
        <v>13670.9296875</v>
      </c>
      <c r="AC133" s="0" t="n">
        <v>7636</v>
      </c>
    </row>
    <row r="134" customFormat="false" ht="15" hidden="false" customHeight="false" outlineLevel="0" collapsed="false">
      <c r="A134" s="0" t="n">
        <v>633</v>
      </c>
      <c r="B134" s="0" t="n">
        <v>73.0501</v>
      </c>
      <c r="C134" s="0" t="n">
        <v>29.98</v>
      </c>
      <c r="D134" s="0" t="n">
        <f aca="false">C134/6</f>
        <v>4.99666666666667</v>
      </c>
      <c r="E134" s="0" t="n">
        <v>4.99666666666667</v>
      </c>
      <c r="F134" s="0" t="s">
        <v>980</v>
      </c>
      <c r="G134" s="0" t="s">
        <v>981</v>
      </c>
      <c r="H134" s="0" t="n">
        <v>836</v>
      </c>
      <c r="I134" s="0" t="n">
        <v>2050</v>
      </c>
      <c r="J134" s="0" t="n">
        <v>914</v>
      </c>
      <c r="K134" s="0" t="n">
        <v>1202</v>
      </c>
      <c r="L134" s="0" t="n">
        <v>2170.3310546875</v>
      </c>
      <c r="M134" s="0" t="n">
        <v>2287</v>
      </c>
      <c r="N134" s="0" t="n">
        <v>2459</v>
      </c>
      <c r="O134" s="0" t="n">
        <v>2443</v>
      </c>
      <c r="P134" s="0" t="n">
        <v>2420</v>
      </c>
      <c r="Q134" s="0" t="n">
        <v>1932</v>
      </c>
      <c r="R134" s="0" t="n">
        <v>2453</v>
      </c>
      <c r="S134" s="0" t="n">
        <v>2206</v>
      </c>
      <c r="T134" s="0" t="n">
        <v>2973</v>
      </c>
      <c r="U134" s="0" t="n">
        <v>2538</v>
      </c>
      <c r="V134" s="0" t="n">
        <v>2614</v>
      </c>
      <c r="W134" s="0" t="n">
        <v>3040</v>
      </c>
      <c r="X134" s="0" t="n">
        <v>3113.15795898437</v>
      </c>
      <c r="Y134" s="0" t="n">
        <v>2412</v>
      </c>
      <c r="Z134" s="0" t="n">
        <v>3588</v>
      </c>
      <c r="AA134" s="0" t="n">
        <v>2660</v>
      </c>
      <c r="AB134" s="0" t="n">
        <v>2994</v>
      </c>
      <c r="AC134" s="0" t="n">
        <v>4363</v>
      </c>
    </row>
    <row r="135" customFormat="false" ht="15" hidden="false" customHeight="false" outlineLevel="0" collapsed="false">
      <c r="A135" s="0" t="n">
        <v>19</v>
      </c>
      <c r="B135" s="0" t="n">
        <v>73.0512</v>
      </c>
      <c r="C135" s="0" t="n">
        <v>3.69</v>
      </c>
      <c r="D135" s="0" t="n">
        <f aca="false">C135/6</f>
        <v>0.615</v>
      </c>
      <c r="E135" s="0" t="n">
        <v>0.615</v>
      </c>
      <c r="F135" s="0" t="s">
        <v>980</v>
      </c>
      <c r="G135" s="0" t="s">
        <v>981</v>
      </c>
      <c r="H135" s="0" t="n">
        <v>27803</v>
      </c>
      <c r="J135" s="0" t="n">
        <v>27279</v>
      </c>
      <c r="K135" s="0" t="n">
        <v>36752</v>
      </c>
      <c r="L135" s="0" t="n">
        <v>22582</v>
      </c>
      <c r="M135" s="0" t="n">
        <v>4137.99853515625</v>
      </c>
      <c r="N135" s="0" t="n">
        <v>6839</v>
      </c>
      <c r="O135" s="0" t="n">
        <v>10077.994140625</v>
      </c>
      <c r="P135" s="0" t="n">
        <v>30371</v>
      </c>
      <c r="Q135" s="0" t="n">
        <v>22902</v>
      </c>
      <c r="R135" s="0" t="n">
        <v>8454</v>
      </c>
      <c r="S135" s="0" t="n">
        <v>7556</v>
      </c>
      <c r="T135" s="0" t="n">
        <v>12075.9931640625</v>
      </c>
      <c r="X135" s="0" t="n">
        <v>20346</v>
      </c>
      <c r="Y135" s="0" t="n">
        <v>13341</v>
      </c>
      <c r="Z135" s="0" t="n">
        <v>6641</v>
      </c>
      <c r="AA135" s="0" t="n">
        <v>1024</v>
      </c>
      <c r="AB135" s="0" t="n">
        <v>23926</v>
      </c>
      <c r="AC135" s="0" t="n">
        <v>14834</v>
      </c>
    </row>
    <row r="136" customFormat="false" ht="15" hidden="false" customHeight="false" outlineLevel="0" collapsed="false">
      <c r="A136" s="0" t="n">
        <v>817</v>
      </c>
      <c r="B136" s="0" t="n">
        <v>74.0496</v>
      </c>
      <c r="C136" s="0" t="n">
        <v>42.75</v>
      </c>
      <c r="D136" s="0" t="n">
        <f aca="false">C136/6</f>
        <v>7.125</v>
      </c>
      <c r="E136" s="0" t="n">
        <v>7.125</v>
      </c>
      <c r="F136" s="0" t="s">
        <v>980</v>
      </c>
      <c r="G136" s="0" t="s">
        <v>981</v>
      </c>
      <c r="H136" s="0" t="n">
        <v>379</v>
      </c>
      <c r="I136" s="0" t="n">
        <v>410</v>
      </c>
      <c r="J136" s="0" t="n">
        <v>355</v>
      </c>
      <c r="K136" s="0" t="n">
        <v>381</v>
      </c>
      <c r="L136" s="0" t="n">
        <v>430</v>
      </c>
      <c r="M136" s="0" t="n">
        <v>409</v>
      </c>
      <c r="N136" s="0" t="n">
        <v>560.99755859375</v>
      </c>
      <c r="O136" s="0" t="n">
        <v>478</v>
      </c>
      <c r="P136" s="0" t="n">
        <v>509</v>
      </c>
      <c r="Q136" s="0" t="n">
        <v>583</v>
      </c>
      <c r="R136" s="0" t="n">
        <v>505</v>
      </c>
      <c r="S136" s="0" t="n">
        <v>574</v>
      </c>
      <c r="T136" s="0" t="n">
        <v>466</v>
      </c>
      <c r="U136" s="0" t="n">
        <v>524</v>
      </c>
      <c r="V136" s="0" t="n">
        <v>557</v>
      </c>
      <c r="W136" s="0" t="n">
        <v>543</v>
      </c>
      <c r="X136" s="0" t="n">
        <v>279.24575805664</v>
      </c>
      <c r="Y136" s="0" t="n">
        <v>595</v>
      </c>
      <c r="Z136" s="0" t="n">
        <v>557</v>
      </c>
      <c r="AA136" s="0" t="n">
        <v>583</v>
      </c>
      <c r="AB136" s="0" t="n">
        <v>565</v>
      </c>
      <c r="AC136" s="0" t="n">
        <v>639</v>
      </c>
    </row>
    <row r="137" customFormat="false" ht="15" hidden="false" customHeight="false" outlineLevel="0" collapsed="false">
      <c r="A137" s="0" t="n">
        <v>104</v>
      </c>
      <c r="B137" s="0" t="n">
        <v>74.0496</v>
      </c>
      <c r="C137" s="0" t="n">
        <v>5.15</v>
      </c>
      <c r="D137" s="0" t="n">
        <f aca="false">C137/6</f>
        <v>0.858333333333333</v>
      </c>
      <c r="E137" s="0" t="n">
        <v>0.858333333333333</v>
      </c>
      <c r="F137" s="0" t="s">
        <v>980</v>
      </c>
      <c r="G137" s="0" t="s">
        <v>981</v>
      </c>
      <c r="H137" s="0" t="n">
        <v>36954.4921875</v>
      </c>
      <c r="J137" s="0" t="n">
        <v>33546.4765625</v>
      </c>
      <c r="K137" s="0" t="n">
        <v>27248</v>
      </c>
      <c r="L137" s="0" t="n">
        <v>28623</v>
      </c>
      <c r="M137" s="0" t="n">
        <v>2983</v>
      </c>
      <c r="O137" s="0" t="n">
        <v>9753</v>
      </c>
      <c r="P137" s="0" t="n">
        <v>22409</v>
      </c>
      <c r="Q137" s="0" t="n">
        <v>26540</v>
      </c>
      <c r="R137" s="0" t="n">
        <v>9763.1513671875</v>
      </c>
      <c r="S137" s="0" t="n">
        <v>44276</v>
      </c>
      <c r="T137" s="0" t="n">
        <v>11115</v>
      </c>
      <c r="U137" s="0" t="n">
        <v>12862</v>
      </c>
      <c r="V137" s="0" t="n">
        <v>29318</v>
      </c>
      <c r="W137" s="0" t="n">
        <v>14895</v>
      </c>
      <c r="X137" s="0" t="n">
        <v>15951</v>
      </c>
      <c r="Z137" s="0" t="n">
        <v>56013</v>
      </c>
      <c r="AA137" s="0" t="n">
        <v>1623</v>
      </c>
      <c r="AB137" s="0" t="n">
        <v>31966</v>
      </c>
      <c r="AC137" s="0" t="n">
        <v>18516</v>
      </c>
    </row>
    <row r="138" customFormat="false" ht="15" hidden="false" customHeight="false" outlineLevel="0" collapsed="false">
      <c r="A138" s="0" t="n">
        <v>16</v>
      </c>
      <c r="B138" s="0" t="n">
        <v>74.6101</v>
      </c>
      <c r="C138" s="0" t="n">
        <v>3.68</v>
      </c>
      <c r="D138" s="0" t="n">
        <f aca="false">C138/6</f>
        <v>0.613333333333333</v>
      </c>
      <c r="E138" s="0" t="n">
        <v>0.613333333333333</v>
      </c>
      <c r="F138" s="0" t="s">
        <v>980</v>
      </c>
      <c r="G138" s="0" t="s">
        <v>981</v>
      </c>
      <c r="H138" s="0" t="n">
        <v>449</v>
      </c>
      <c r="R138" s="0" t="n">
        <v>1539.41430664062</v>
      </c>
      <c r="V138" s="0" t="n">
        <v>85.8012161254882</v>
      </c>
      <c r="W138" s="0" t="n">
        <v>17.8870048522949</v>
      </c>
      <c r="X138" s="0" t="n">
        <v>1518.74645996093</v>
      </c>
      <c r="AB138" s="0" t="n">
        <v>1031.27575683593</v>
      </c>
      <c r="AC138" s="0" t="n">
        <v>988.2734375</v>
      </c>
    </row>
    <row r="139" customFormat="false" ht="15" hidden="false" customHeight="false" outlineLevel="0" collapsed="false">
      <c r="A139" s="0" t="n">
        <v>295</v>
      </c>
      <c r="B139" s="0" t="n">
        <v>75</v>
      </c>
      <c r="C139" s="0" t="n">
        <v>10.76</v>
      </c>
      <c r="D139" s="0" t="n">
        <f aca="false">C139/6</f>
        <v>1.79333333333333</v>
      </c>
      <c r="E139" s="0" t="n">
        <v>1.79333333333333</v>
      </c>
      <c r="F139" s="0" t="s">
        <v>980</v>
      </c>
      <c r="G139" s="0" t="s">
        <v>981</v>
      </c>
      <c r="H139" s="0" t="n">
        <v>461.999298095703</v>
      </c>
      <c r="I139" s="0" t="n">
        <v>448.999359130859</v>
      </c>
      <c r="J139" s="0" t="n">
        <v>450</v>
      </c>
      <c r="K139" s="0" t="n">
        <v>778</v>
      </c>
      <c r="L139" s="0" t="n">
        <v>467.9990234375</v>
      </c>
      <c r="M139" s="0" t="n">
        <v>159</v>
      </c>
      <c r="N139" s="0" t="n">
        <v>796</v>
      </c>
      <c r="O139" s="0" t="n">
        <v>306</v>
      </c>
      <c r="P139" s="0" t="n">
        <v>684</v>
      </c>
      <c r="Q139" s="0" t="n">
        <v>482</v>
      </c>
      <c r="S139" s="0" t="n">
        <v>919</v>
      </c>
      <c r="T139" s="0" t="n">
        <v>238</v>
      </c>
      <c r="U139" s="0" t="n">
        <v>545.9990234375</v>
      </c>
      <c r="V139" s="0" t="n">
        <v>481</v>
      </c>
      <c r="W139" s="0" t="n">
        <v>578</v>
      </c>
      <c r="Y139" s="0" t="n">
        <v>462</v>
      </c>
      <c r="Z139" s="0" t="n">
        <v>900</v>
      </c>
      <c r="AA139" s="0" t="n">
        <v>127</v>
      </c>
      <c r="AB139" s="0" t="n">
        <v>497</v>
      </c>
      <c r="AC139" s="0" t="n">
        <v>430</v>
      </c>
    </row>
    <row r="140" customFormat="false" ht="15" hidden="false" customHeight="false" outlineLevel="0" collapsed="false">
      <c r="A140" s="0" t="n">
        <v>488</v>
      </c>
      <c r="B140" s="0" t="n">
        <v>75</v>
      </c>
      <c r="C140" s="0" t="n">
        <v>21.11</v>
      </c>
      <c r="D140" s="0" t="n">
        <f aca="false">C140/6</f>
        <v>3.51833333333333</v>
      </c>
      <c r="E140" s="0" t="n">
        <v>3.51833333333333</v>
      </c>
      <c r="F140" s="0" t="s">
        <v>980</v>
      </c>
      <c r="G140" s="0" t="s">
        <v>981</v>
      </c>
      <c r="H140" s="0" t="n">
        <v>119</v>
      </c>
      <c r="I140" s="0" t="n">
        <v>87</v>
      </c>
      <c r="J140" s="0" t="n">
        <v>108</v>
      </c>
      <c r="K140" s="0" t="n">
        <v>130</v>
      </c>
      <c r="L140" s="0" t="n">
        <v>116</v>
      </c>
      <c r="M140" s="0" t="n">
        <v>100</v>
      </c>
      <c r="N140" s="0" t="n">
        <v>191</v>
      </c>
      <c r="O140" s="0" t="n">
        <v>145</v>
      </c>
      <c r="P140" s="0" t="n">
        <v>124</v>
      </c>
      <c r="Q140" s="0" t="n">
        <v>756</v>
      </c>
      <c r="R140" s="0" t="n">
        <v>403.997467041015</v>
      </c>
      <c r="S140" s="0" t="n">
        <v>177</v>
      </c>
      <c r="T140" s="0" t="n">
        <v>137</v>
      </c>
      <c r="U140" s="0" t="n">
        <v>817</v>
      </c>
      <c r="V140" s="1" t="n">
        <v>1.04321884464297E-008</v>
      </c>
      <c r="W140" s="0" t="n">
        <v>1513</v>
      </c>
      <c r="X140" s="0" t="n">
        <v>150</v>
      </c>
      <c r="Z140" s="0" t="n">
        <v>162</v>
      </c>
      <c r="AA140" s="0" t="n">
        <v>182</v>
      </c>
      <c r="AB140" s="0" t="n">
        <v>361</v>
      </c>
      <c r="AC140" s="0" t="n">
        <v>588</v>
      </c>
    </row>
    <row r="141" customFormat="false" ht="15" hidden="false" customHeight="false" outlineLevel="0" collapsed="false">
      <c r="A141" s="0" t="n">
        <v>581</v>
      </c>
      <c r="B141" s="0" t="n">
        <v>75.0008</v>
      </c>
      <c r="C141" s="0" t="n">
        <v>26.37</v>
      </c>
      <c r="D141" s="0" t="n">
        <f aca="false">C141/6</f>
        <v>4.395</v>
      </c>
      <c r="E141" s="0" t="n">
        <v>4.395</v>
      </c>
      <c r="F141" s="0" t="s">
        <v>980</v>
      </c>
      <c r="G141" s="0" t="s">
        <v>981</v>
      </c>
      <c r="H141" s="0" t="n">
        <v>105</v>
      </c>
      <c r="I141" s="0" t="n">
        <v>102</v>
      </c>
      <c r="J141" s="0" t="n">
        <v>103</v>
      </c>
      <c r="K141" s="0" t="n">
        <v>250</v>
      </c>
      <c r="L141" s="0" t="n">
        <v>102</v>
      </c>
      <c r="M141" s="0" t="n">
        <v>98</v>
      </c>
      <c r="N141" s="0" t="n">
        <v>209</v>
      </c>
      <c r="Q141" s="0" t="n">
        <v>7489.81982421875</v>
      </c>
      <c r="R141" s="0" t="n">
        <v>7497</v>
      </c>
      <c r="S141" s="0" t="n">
        <v>918</v>
      </c>
      <c r="T141" s="0" t="n">
        <v>182</v>
      </c>
      <c r="U141" s="0" t="n">
        <v>6919</v>
      </c>
      <c r="V141" s="0" t="n">
        <v>8594</v>
      </c>
      <c r="W141" s="0" t="n">
        <v>10193</v>
      </c>
      <c r="X141" s="0" t="n">
        <v>460</v>
      </c>
      <c r="Z141" s="0" t="n">
        <v>239</v>
      </c>
      <c r="AA141" s="0" t="n">
        <v>183</v>
      </c>
      <c r="AB141" s="0" t="n">
        <v>9805.8095703125</v>
      </c>
    </row>
    <row r="142" customFormat="false" ht="15" hidden="false" customHeight="false" outlineLevel="0" collapsed="false">
      <c r="A142" s="0" t="n">
        <v>956</v>
      </c>
      <c r="B142" s="0" t="n">
        <v>75.0236</v>
      </c>
      <c r="C142" s="0" t="n">
        <v>54.09</v>
      </c>
      <c r="D142" s="0" t="n">
        <f aca="false">C142/6</f>
        <v>9.015</v>
      </c>
      <c r="E142" s="0" t="n">
        <v>9.015</v>
      </c>
      <c r="F142" s="0" t="s">
        <v>980</v>
      </c>
      <c r="G142" s="0" t="s">
        <v>981</v>
      </c>
      <c r="Q142" s="0" t="n">
        <v>6123.9541015625</v>
      </c>
      <c r="V142" s="0" t="n">
        <v>1635.03381347656</v>
      </c>
      <c r="Z142" s="0" t="n">
        <v>3738.86499023437</v>
      </c>
      <c r="AB142" s="0" t="n">
        <v>5695.43359375</v>
      </c>
    </row>
    <row r="143" customFormat="false" ht="15" hidden="false" customHeight="false" outlineLevel="0" collapsed="false">
      <c r="A143" s="0" t="n">
        <v>625</v>
      </c>
      <c r="B143" s="0" t="n">
        <v>75.025</v>
      </c>
      <c r="C143" s="0" t="n">
        <v>29.31</v>
      </c>
      <c r="D143" s="0" t="n">
        <f aca="false">C143/6</f>
        <v>4.885</v>
      </c>
      <c r="E143" s="0" t="n">
        <v>4.885</v>
      </c>
      <c r="F143" s="0" t="s">
        <v>980</v>
      </c>
      <c r="G143" s="0" t="s">
        <v>981</v>
      </c>
      <c r="V143" s="0" t="n">
        <v>1923.99438476562</v>
      </c>
      <c r="AB143" s="0" t="n">
        <v>3253.98291015625</v>
      </c>
    </row>
    <row r="144" customFormat="false" ht="15" hidden="false" customHeight="false" outlineLevel="0" collapsed="false">
      <c r="A144" s="0" t="n">
        <v>634</v>
      </c>
      <c r="B144" s="0" t="n">
        <v>75.0333</v>
      </c>
      <c r="C144" s="0" t="n">
        <v>30.16</v>
      </c>
      <c r="D144" s="0" t="n">
        <f aca="false">C144/6</f>
        <v>5.02666666666667</v>
      </c>
      <c r="E144" s="0" t="n">
        <v>5.02666666666667</v>
      </c>
      <c r="F144" s="0" t="s">
        <v>980</v>
      </c>
      <c r="G144" s="0" t="s">
        <v>981</v>
      </c>
      <c r="Q144" s="0" t="n">
        <v>3577.95654296875</v>
      </c>
      <c r="R144" s="0" t="n">
        <v>3714.98754882812</v>
      </c>
      <c r="W144" s="0" t="n">
        <v>7389.91162109375</v>
      </c>
    </row>
    <row r="145" customFormat="false" ht="15" hidden="false" customHeight="false" outlineLevel="0" collapsed="false">
      <c r="A145" s="0" t="n">
        <v>721</v>
      </c>
      <c r="B145" s="0" t="n">
        <v>75.0494</v>
      </c>
      <c r="C145" s="0" t="n">
        <v>35.69</v>
      </c>
      <c r="D145" s="0" t="n">
        <f aca="false">C145/6</f>
        <v>5.94833333333333</v>
      </c>
      <c r="E145" s="0" t="n">
        <v>5.94833333333333</v>
      </c>
      <c r="F145" s="0" t="s">
        <v>980</v>
      </c>
      <c r="G145" s="0" t="s">
        <v>981</v>
      </c>
      <c r="H145" s="0" t="n">
        <v>922.994445800781</v>
      </c>
      <c r="I145" s="0" t="n">
        <v>1401</v>
      </c>
      <c r="J145" s="0" t="n">
        <v>793</v>
      </c>
      <c r="K145" s="0" t="n">
        <v>795</v>
      </c>
      <c r="L145" s="0" t="n">
        <v>1456</v>
      </c>
      <c r="M145" s="0" t="n">
        <v>1385</v>
      </c>
      <c r="N145" s="0" t="n">
        <v>2035.94934082031</v>
      </c>
      <c r="O145" s="0" t="n">
        <v>2634</v>
      </c>
      <c r="P145" s="0" t="n">
        <v>1672.96228027343</v>
      </c>
      <c r="Q145" s="0" t="n">
        <v>2318</v>
      </c>
      <c r="R145" s="0" t="n">
        <v>2013</v>
      </c>
      <c r="S145" s="0" t="n">
        <v>2088</v>
      </c>
      <c r="T145" s="0" t="n">
        <v>2421.97045898437</v>
      </c>
      <c r="U145" s="0" t="n">
        <v>1389</v>
      </c>
      <c r="V145" s="0" t="n">
        <v>2421</v>
      </c>
      <c r="W145" s="0" t="n">
        <v>1622</v>
      </c>
      <c r="X145" s="0" t="n">
        <v>2751</v>
      </c>
      <c r="Y145" s="0" t="n">
        <v>1594</v>
      </c>
      <c r="Z145" s="0" t="n">
        <v>1001</v>
      </c>
      <c r="AA145" s="0" t="n">
        <v>1450</v>
      </c>
      <c r="AB145" s="0" t="n">
        <v>1903.98767089843</v>
      </c>
      <c r="AC145" s="0" t="n">
        <v>3806</v>
      </c>
    </row>
    <row r="146" customFormat="false" ht="15" hidden="false" customHeight="false" outlineLevel="0" collapsed="false">
      <c r="A146" s="0" t="n">
        <v>667</v>
      </c>
      <c r="B146" s="0" t="n">
        <v>75.0499</v>
      </c>
      <c r="C146" s="0" t="n">
        <v>31.89</v>
      </c>
      <c r="D146" s="0" t="n">
        <f aca="false">C146/6</f>
        <v>5.315</v>
      </c>
      <c r="E146" s="0" t="n">
        <v>5.315</v>
      </c>
      <c r="F146" s="0" t="s">
        <v>980</v>
      </c>
      <c r="G146" s="0" t="s">
        <v>981</v>
      </c>
      <c r="H146" s="0" t="n">
        <v>1339.98693847656</v>
      </c>
      <c r="I146" s="0" t="n">
        <v>1853</v>
      </c>
      <c r="J146" s="0" t="n">
        <v>1213</v>
      </c>
      <c r="K146" s="0" t="n">
        <v>1277.99267578125</v>
      </c>
      <c r="L146" s="0" t="n">
        <v>2417</v>
      </c>
      <c r="M146" s="0" t="n">
        <v>2319.96557617187</v>
      </c>
      <c r="N146" s="0" t="n">
        <v>1424.93701171875</v>
      </c>
      <c r="O146" s="0" t="n">
        <v>3953</v>
      </c>
      <c r="P146" s="0" t="n">
        <v>1825.072265625</v>
      </c>
      <c r="Q146" s="0" t="n">
        <v>3547.24462890625</v>
      </c>
      <c r="R146" s="0" t="n">
        <v>3242</v>
      </c>
      <c r="S146" s="0" t="n">
        <v>2984</v>
      </c>
      <c r="T146" s="0" t="n">
        <v>3364</v>
      </c>
      <c r="U146" s="0" t="n">
        <v>2073</v>
      </c>
      <c r="V146" s="0" t="n">
        <v>1188.12060546875</v>
      </c>
      <c r="W146" s="0" t="n">
        <v>2465</v>
      </c>
      <c r="X146" s="0" t="n">
        <v>5505</v>
      </c>
      <c r="Y146" s="0" t="n">
        <v>3044</v>
      </c>
      <c r="Z146" s="0" t="n">
        <v>1435</v>
      </c>
      <c r="AA146" s="0" t="n">
        <v>1933</v>
      </c>
      <c r="AB146" s="0" t="n">
        <v>2836</v>
      </c>
      <c r="AC146" s="0" t="n">
        <v>7528</v>
      </c>
    </row>
    <row r="147" customFormat="false" ht="15" hidden="false" customHeight="false" outlineLevel="0" collapsed="false">
      <c r="A147" s="0" t="n">
        <v>101</v>
      </c>
      <c r="B147" s="0" t="n">
        <v>75.05</v>
      </c>
      <c r="C147" s="0" t="n">
        <v>5.15</v>
      </c>
      <c r="D147" s="0" t="n">
        <f aca="false">C147/6</f>
        <v>0.858333333333333</v>
      </c>
      <c r="E147" s="0" t="n">
        <v>0.858333333333333</v>
      </c>
      <c r="F147" s="0" t="s">
        <v>980</v>
      </c>
      <c r="G147" s="0" t="s">
        <v>981</v>
      </c>
      <c r="H147" s="0" t="n">
        <v>3727</v>
      </c>
      <c r="I147" s="0" t="n">
        <v>609</v>
      </c>
      <c r="J147" s="0" t="n">
        <v>3429</v>
      </c>
      <c r="K147" s="0" t="n">
        <v>2686</v>
      </c>
      <c r="L147" s="0" t="n">
        <v>2741</v>
      </c>
      <c r="O147" s="0" t="n">
        <v>1109</v>
      </c>
      <c r="P147" s="0" t="n">
        <v>2313</v>
      </c>
      <c r="Q147" s="0" t="n">
        <v>2450</v>
      </c>
      <c r="R147" s="0" t="n">
        <v>1759</v>
      </c>
      <c r="S147" s="0" t="n">
        <v>4745</v>
      </c>
      <c r="T147" s="0" t="n">
        <v>1231.99365234375</v>
      </c>
      <c r="U147" s="0" t="n">
        <v>1509</v>
      </c>
      <c r="V147" s="0" t="n">
        <v>2657</v>
      </c>
      <c r="W147" s="0" t="n">
        <v>1666</v>
      </c>
      <c r="X147" s="0" t="n">
        <v>1784</v>
      </c>
      <c r="Z147" s="1" t="n">
        <v>2.13675164673077E-007</v>
      </c>
      <c r="AB147" s="0" t="n">
        <v>2800</v>
      </c>
      <c r="AC147" s="0" t="n">
        <v>1627</v>
      </c>
    </row>
    <row r="148" customFormat="false" ht="15" hidden="false" customHeight="false" outlineLevel="0" collapsed="false">
      <c r="A148" s="0" t="n">
        <v>597</v>
      </c>
      <c r="B148" s="0" t="n">
        <v>75.05</v>
      </c>
      <c r="C148" s="0" t="n">
        <v>26.94</v>
      </c>
      <c r="D148" s="0" t="n">
        <f aca="false">C148/6</f>
        <v>4.49</v>
      </c>
      <c r="E148" s="0" t="n">
        <v>4.49</v>
      </c>
      <c r="F148" s="0" t="s">
        <v>980</v>
      </c>
      <c r="G148" s="0" t="s">
        <v>981</v>
      </c>
      <c r="Q148" s="0" t="n">
        <v>1254</v>
      </c>
      <c r="R148" s="0" t="n">
        <v>1221</v>
      </c>
      <c r="S148" s="0" t="n">
        <v>482</v>
      </c>
      <c r="U148" s="0" t="n">
        <v>1127.99865722656</v>
      </c>
      <c r="AB148" s="0" t="n">
        <v>2157.99194335937</v>
      </c>
      <c r="AC148" s="0" t="n">
        <v>7775</v>
      </c>
    </row>
    <row r="149" customFormat="false" ht="15" hidden="false" customHeight="false" outlineLevel="0" collapsed="false">
      <c r="A149" s="0" t="n">
        <v>244</v>
      </c>
      <c r="B149" s="0" t="n">
        <v>75.0504</v>
      </c>
      <c r="C149" s="0" t="n">
        <v>9.36</v>
      </c>
      <c r="D149" s="0" t="n">
        <f aca="false">C149/6</f>
        <v>1.56</v>
      </c>
      <c r="E149" s="0" t="n">
        <v>1.56</v>
      </c>
      <c r="F149" s="0" t="s">
        <v>980</v>
      </c>
      <c r="G149" s="0" t="s">
        <v>981</v>
      </c>
      <c r="I149" s="0" t="n">
        <v>922</v>
      </c>
      <c r="K149" s="0" t="n">
        <v>2314.98510742187</v>
      </c>
      <c r="L149" s="0" t="n">
        <v>954</v>
      </c>
      <c r="N149" s="0" t="n">
        <v>1293</v>
      </c>
      <c r="O149" s="0" t="n">
        <v>449</v>
      </c>
      <c r="P149" s="0" t="n">
        <v>1572</v>
      </c>
      <c r="Q149" s="0" t="n">
        <v>1036</v>
      </c>
      <c r="R149" s="0" t="n">
        <v>1265.99450683593</v>
      </c>
      <c r="U149" s="0" t="n">
        <v>1188</v>
      </c>
      <c r="W149" s="0" t="n">
        <v>1457</v>
      </c>
      <c r="Y149" s="0" t="n">
        <v>494</v>
      </c>
      <c r="Z149" s="0" t="n">
        <v>567</v>
      </c>
      <c r="AC149" s="0" t="n">
        <v>1076</v>
      </c>
    </row>
    <row r="150" customFormat="false" ht="15" hidden="false" customHeight="false" outlineLevel="0" collapsed="false">
      <c r="A150" s="0" t="n">
        <v>209</v>
      </c>
      <c r="B150" s="0" t="n">
        <v>76.7103</v>
      </c>
      <c r="C150" s="0" t="n">
        <v>7.85</v>
      </c>
      <c r="D150" s="0" t="n">
        <f aca="false">C150/6</f>
        <v>1.30833333333333</v>
      </c>
      <c r="E150" s="0" t="n">
        <v>1.30833333333333</v>
      </c>
      <c r="F150" s="0" t="s">
        <v>980</v>
      </c>
      <c r="G150" s="0" t="s">
        <v>981</v>
      </c>
      <c r="P150" s="0" t="n">
        <v>1433.9873046875</v>
      </c>
      <c r="R150" s="0" t="n">
        <v>2859.67333984375</v>
      </c>
      <c r="U150" s="0" t="n">
        <v>1899.61193847656</v>
      </c>
    </row>
    <row r="151" customFormat="false" ht="15" hidden="false" customHeight="false" outlineLevel="0" collapsed="false">
      <c r="A151" s="0" t="n">
        <v>84</v>
      </c>
      <c r="B151" s="0" t="n">
        <v>77.0008</v>
      </c>
      <c r="C151" s="0" t="n">
        <v>4.99</v>
      </c>
      <c r="D151" s="0" t="n">
        <f aca="false">C151/6</f>
        <v>0.831666666666667</v>
      </c>
      <c r="E151" s="0" t="n">
        <v>0.831666666666667</v>
      </c>
      <c r="F151" s="0" t="s">
        <v>980</v>
      </c>
      <c r="G151" s="0" t="s">
        <v>981</v>
      </c>
      <c r="I151" s="0" t="n">
        <v>1342</v>
      </c>
      <c r="K151" s="0" t="n">
        <v>1903</v>
      </c>
      <c r="L151" s="0" t="n">
        <v>1142</v>
      </c>
      <c r="M151" s="0" t="n">
        <v>295</v>
      </c>
      <c r="N151" s="0" t="n">
        <v>842</v>
      </c>
      <c r="P151" s="0" t="n">
        <v>2621.94921875</v>
      </c>
      <c r="Q151" s="0" t="n">
        <v>431</v>
      </c>
      <c r="R151" s="0" t="n">
        <v>2232.96484375</v>
      </c>
      <c r="S151" s="0" t="n">
        <v>998</v>
      </c>
      <c r="T151" s="0" t="n">
        <v>391</v>
      </c>
      <c r="U151" s="0" t="n">
        <v>1900</v>
      </c>
      <c r="W151" s="0" t="n">
        <v>2586</v>
      </c>
      <c r="Y151" s="0" t="n">
        <v>1146</v>
      </c>
      <c r="Z151" s="0" t="n">
        <v>436</v>
      </c>
      <c r="AA151" s="0" t="n">
        <v>342</v>
      </c>
      <c r="AB151" s="0" t="n">
        <v>1110</v>
      </c>
    </row>
    <row r="152" customFormat="false" ht="15" hidden="false" customHeight="false" outlineLevel="0" collapsed="false">
      <c r="A152" s="0" t="n">
        <v>894</v>
      </c>
      <c r="B152" s="0" t="n">
        <v>77.0143</v>
      </c>
      <c r="C152" s="0" t="n">
        <v>47.1</v>
      </c>
      <c r="D152" s="0" t="n">
        <f aca="false">C152/6</f>
        <v>7.85</v>
      </c>
      <c r="E152" s="0" t="n">
        <v>7.85</v>
      </c>
      <c r="F152" s="0" t="s">
        <v>980</v>
      </c>
      <c r="G152" s="0" t="s">
        <v>981</v>
      </c>
      <c r="I152" s="0" t="n">
        <v>375</v>
      </c>
      <c r="O152" s="0" t="n">
        <v>515</v>
      </c>
      <c r="U152" s="0" t="n">
        <v>466</v>
      </c>
    </row>
    <row r="153" customFormat="false" ht="15" hidden="false" customHeight="false" outlineLevel="0" collapsed="false">
      <c r="A153" s="0" t="n">
        <v>323</v>
      </c>
      <c r="B153" s="0" t="n">
        <v>77.0329</v>
      </c>
      <c r="C153" s="0" t="n">
        <v>12.07</v>
      </c>
      <c r="D153" s="0" t="n">
        <f aca="false">C153/6</f>
        <v>2.01166666666667</v>
      </c>
      <c r="E153" s="0" t="n">
        <v>2.01166666666667</v>
      </c>
      <c r="F153" s="0" t="s">
        <v>980</v>
      </c>
      <c r="G153" s="0" t="s">
        <v>981</v>
      </c>
      <c r="R153" s="0" t="n">
        <v>2871.9755859375</v>
      </c>
      <c r="U153" s="0" t="n">
        <v>1966.4970703125</v>
      </c>
    </row>
    <row r="154" customFormat="false" ht="15" hidden="false" customHeight="false" outlineLevel="0" collapsed="false">
      <c r="A154" s="0" t="n">
        <v>283</v>
      </c>
      <c r="B154" s="0" t="n">
        <v>78.0401</v>
      </c>
      <c r="C154" s="0" t="n">
        <v>10.52</v>
      </c>
      <c r="D154" s="0" t="n">
        <f aca="false">C154/6</f>
        <v>1.75333333333333</v>
      </c>
      <c r="E154" s="0" t="n">
        <v>1.75333333333333</v>
      </c>
      <c r="F154" s="0" t="s">
        <v>980</v>
      </c>
      <c r="G154" s="0" t="s">
        <v>981</v>
      </c>
      <c r="Q154" s="0" t="n">
        <v>640.996704101562</v>
      </c>
      <c r="R154" s="0" t="n">
        <v>271.105987548828</v>
      </c>
      <c r="U154" s="0" t="n">
        <v>0.00134562468156218</v>
      </c>
      <c r="V154" s="1" t="n">
        <v>8.07266964386599E-009</v>
      </c>
      <c r="W154" s="0" t="n">
        <v>64.6338424682617</v>
      </c>
      <c r="AB154" s="0" t="n">
        <v>631.196044921875</v>
      </c>
    </row>
    <row r="155" customFormat="false" ht="15" hidden="false" customHeight="false" outlineLevel="0" collapsed="false">
      <c r="A155" s="0" t="n">
        <v>267</v>
      </c>
      <c r="B155" s="0" t="n">
        <v>79.0499</v>
      </c>
      <c r="C155" s="0" t="n">
        <v>9.83</v>
      </c>
      <c r="D155" s="0" t="n">
        <f aca="false">C155/6</f>
        <v>1.63833333333333</v>
      </c>
      <c r="E155" s="0" t="n">
        <v>1.63833333333333</v>
      </c>
      <c r="F155" s="0" t="s">
        <v>980</v>
      </c>
      <c r="G155" s="0" t="s">
        <v>981</v>
      </c>
      <c r="K155" s="0" t="n">
        <v>34614</v>
      </c>
      <c r="M155" s="0" t="n">
        <v>34800</v>
      </c>
      <c r="N155" s="0" t="n">
        <v>461</v>
      </c>
      <c r="O155" s="0" t="n">
        <v>4568.93505859375</v>
      </c>
      <c r="P155" s="0" t="n">
        <v>22376</v>
      </c>
      <c r="Q155" s="0" t="n">
        <v>5866.81005859375</v>
      </c>
      <c r="R155" s="0" t="n">
        <v>6304.87890625</v>
      </c>
      <c r="S155" s="0" t="n">
        <v>496</v>
      </c>
      <c r="U155" s="0" t="n">
        <v>5728</v>
      </c>
      <c r="V155" s="0" t="n">
        <v>6093</v>
      </c>
      <c r="W155" s="0" t="n">
        <v>6606</v>
      </c>
      <c r="Y155" s="0" t="n">
        <v>714</v>
      </c>
      <c r="Z155" s="0" t="n">
        <v>510</v>
      </c>
      <c r="AB155" s="0" t="n">
        <v>6182.8896484375</v>
      </c>
      <c r="AC155" s="0" t="n">
        <v>1100</v>
      </c>
    </row>
    <row r="156" customFormat="false" ht="15" hidden="false" customHeight="false" outlineLevel="0" collapsed="false">
      <c r="A156" s="0" t="n">
        <v>252</v>
      </c>
      <c r="B156" s="0" t="n">
        <v>79.05</v>
      </c>
      <c r="C156" s="0" t="n">
        <v>9.58</v>
      </c>
      <c r="D156" s="0" t="n">
        <f aca="false">C156/6</f>
        <v>1.59666666666667</v>
      </c>
      <c r="E156" s="0" t="n">
        <v>1.59666666666667</v>
      </c>
      <c r="F156" s="0" t="s">
        <v>980</v>
      </c>
      <c r="G156" s="0" t="s">
        <v>981</v>
      </c>
      <c r="H156" s="0" t="n">
        <v>2041.96765136718</v>
      </c>
      <c r="I156" s="0" t="n">
        <v>1929</v>
      </c>
      <c r="J156" s="0" t="n">
        <v>1781</v>
      </c>
      <c r="K156" s="0" t="n">
        <v>2752</v>
      </c>
      <c r="L156" s="0" t="n">
        <v>1791</v>
      </c>
      <c r="M156" s="0" t="n">
        <v>724</v>
      </c>
      <c r="N156" s="0" t="n">
        <v>3357.95825195312</v>
      </c>
      <c r="O156" s="0" t="n">
        <v>1190</v>
      </c>
      <c r="P156" s="0" t="n">
        <v>3576</v>
      </c>
      <c r="Q156" s="0" t="n">
        <v>2638</v>
      </c>
      <c r="S156" s="0" t="n">
        <v>3696</v>
      </c>
      <c r="T156" s="0" t="n">
        <v>1224</v>
      </c>
      <c r="U156" s="0" t="n">
        <v>2685</v>
      </c>
      <c r="V156" s="0" t="n">
        <v>2877</v>
      </c>
      <c r="W156" s="0" t="n">
        <v>2970</v>
      </c>
      <c r="X156" s="0" t="n">
        <v>1198</v>
      </c>
      <c r="Y156" s="0" t="n">
        <v>2931</v>
      </c>
      <c r="Z156" s="0" t="n">
        <v>4251</v>
      </c>
      <c r="AA156" s="0" t="n">
        <v>949</v>
      </c>
      <c r="AB156" s="0" t="n">
        <v>3010</v>
      </c>
      <c r="AC156" s="0" t="n">
        <v>3761</v>
      </c>
    </row>
    <row r="157" customFormat="false" ht="15" hidden="false" customHeight="false" outlineLevel="0" collapsed="false">
      <c r="A157" s="0" t="n">
        <v>256</v>
      </c>
      <c r="B157" s="0" t="n">
        <v>79.0503</v>
      </c>
      <c r="C157" s="0" t="n">
        <v>9.59</v>
      </c>
      <c r="D157" s="0" t="n">
        <f aca="false">C157/6</f>
        <v>1.59833333333333</v>
      </c>
      <c r="E157" s="0" t="n">
        <v>1.59833333333333</v>
      </c>
      <c r="F157" s="0" t="s">
        <v>980</v>
      </c>
      <c r="G157" s="0" t="s">
        <v>981</v>
      </c>
      <c r="I157" s="0" t="n">
        <v>1929</v>
      </c>
      <c r="J157" s="0" t="n">
        <v>595</v>
      </c>
      <c r="K157" s="0" t="n">
        <v>2978</v>
      </c>
      <c r="L157" s="0" t="n">
        <v>1791</v>
      </c>
      <c r="M157" s="0" t="n">
        <v>724</v>
      </c>
      <c r="N157" s="0" t="n">
        <v>3358</v>
      </c>
      <c r="O157" s="0" t="n">
        <v>1190</v>
      </c>
      <c r="P157" s="0" t="n">
        <v>3576</v>
      </c>
      <c r="Q157" s="0" t="n">
        <v>2637.98168945312</v>
      </c>
      <c r="R157" s="0" t="n">
        <v>2703</v>
      </c>
      <c r="T157" s="0" t="n">
        <v>504</v>
      </c>
      <c r="U157" s="0" t="n">
        <v>2684.96069335937</v>
      </c>
      <c r="W157" s="0" t="n">
        <v>2970</v>
      </c>
      <c r="X157" s="0" t="n">
        <v>1198</v>
      </c>
      <c r="Y157" s="0" t="n">
        <v>2931</v>
      </c>
      <c r="AC157" s="0" t="n">
        <v>3761</v>
      </c>
    </row>
    <row r="158" customFormat="false" ht="15" hidden="false" customHeight="false" outlineLevel="0" collapsed="false">
      <c r="A158" s="0" t="n">
        <v>248</v>
      </c>
      <c r="B158" s="0" t="n">
        <v>79.808</v>
      </c>
      <c r="C158" s="0" t="n">
        <v>9.42</v>
      </c>
      <c r="D158" s="0" t="n">
        <f aca="false">C158/6</f>
        <v>1.57</v>
      </c>
      <c r="E158" s="0" t="n">
        <v>1.57</v>
      </c>
      <c r="F158" s="0" t="s">
        <v>980</v>
      </c>
      <c r="G158" s="0" t="s">
        <v>981</v>
      </c>
      <c r="H158" s="0" t="n">
        <v>2013</v>
      </c>
      <c r="I158" s="0" t="n">
        <v>465</v>
      </c>
      <c r="L158" s="0" t="n">
        <v>634</v>
      </c>
      <c r="N158" s="0" t="n">
        <v>706</v>
      </c>
      <c r="O158" s="0" t="n">
        <v>260</v>
      </c>
      <c r="P158" s="0" t="n">
        <v>750</v>
      </c>
      <c r="Q158" s="0" t="n">
        <v>704</v>
      </c>
      <c r="R158" s="0" t="n">
        <v>429</v>
      </c>
      <c r="S158" s="0" t="n">
        <v>485</v>
      </c>
      <c r="U158" s="0" t="n">
        <v>493</v>
      </c>
      <c r="W158" s="0" t="n">
        <v>558</v>
      </c>
      <c r="AB158" s="0" t="n">
        <v>257</v>
      </c>
    </row>
    <row r="159" customFormat="false" ht="15" hidden="false" customHeight="false" outlineLevel="0" collapsed="false">
      <c r="A159" s="0" t="n">
        <v>240</v>
      </c>
      <c r="B159" s="0" t="n">
        <v>80.052</v>
      </c>
      <c r="C159" s="0" t="n">
        <v>9.29</v>
      </c>
      <c r="D159" s="0" t="n">
        <f aca="false">C159/6</f>
        <v>1.54833333333333</v>
      </c>
      <c r="E159" s="0" t="n">
        <v>1.54833333333333</v>
      </c>
      <c r="F159" s="0" t="s">
        <v>980</v>
      </c>
      <c r="G159" s="0" t="s">
        <v>981</v>
      </c>
      <c r="I159" s="0" t="n">
        <v>1149</v>
      </c>
      <c r="J159" s="0" t="n">
        <v>1181</v>
      </c>
      <c r="L159" s="0" t="n">
        <v>827</v>
      </c>
      <c r="N159" s="0" t="n">
        <v>1406</v>
      </c>
      <c r="O159" s="0" t="n">
        <v>515</v>
      </c>
      <c r="P159" s="0" t="n">
        <v>684</v>
      </c>
      <c r="R159" s="0" t="n">
        <v>1246</v>
      </c>
      <c r="T159" s="0" t="n">
        <v>634</v>
      </c>
      <c r="U159" s="0" t="n">
        <v>943</v>
      </c>
      <c r="V159" s="0" t="n">
        <v>856</v>
      </c>
      <c r="W159" s="0" t="n">
        <v>1312</v>
      </c>
      <c r="X159" s="0" t="n">
        <v>854</v>
      </c>
      <c r="AA159" s="0" t="n">
        <v>531</v>
      </c>
      <c r="AB159" s="0" t="n">
        <v>1202</v>
      </c>
      <c r="AC159" s="0" t="n">
        <v>1076</v>
      </c>
    </row>
    <row r="160" customFormat="false" ht="15" hidden="false" customHeight="false" outlineLevel="0" collapsed="false">
      <c r="A160" s="0" t="n">
        <v>294</v>
      </c>
      <c r="B160" s="0" t="n">
        <v>80.0508</v>
      </c>
      <c r="C160" s="0" t="n">
        <v>10.77</v>
      </c>
      <c r="D160" s="0" t="n">
        <f aca="false">C160/6</f>
        <v>1.795</v>
      </c>
      <c r="E160" s="0" t="n">
        <v>1.795</v>
      </c>
      <c r="F160" s="0" t="s">
        <v>980</v>
      </c>
      <c r="G160" s="0" t="s">
        <v>981</v>
      </c>
      <c r="H160" s="0" t="n">
        <v>2705</v>
      </c>
      <c r="I160" s="0" t="n">
        <v>3035</v>
      </c>
      <c r="J160" s="0" t="n">
        <v>2447</v>
      </c>
      <c r="K160" s="0" t="n">
        <v>4438</v>
      </c>
      <c r="L160" s="0" t="n">
        <v>2408</v>
      </c>
      <c r="M160" s="0" t="n">
        <v>555</v>
      </c>
      <c r="N160" s="0" t="n">
        <v>5526.8818359375</v>
      </c>
      <c r="O160" s="0" t="n">
        <v>1344.98950195312</v>
      </c>
      <c r="P160" s="0" t="n">
        <v>4612</v>
      </c>
      <c r="Q160" s="0" t="n">
        <v>2733</v>
      </c>
      <c r="R160" s="0" t="n">
        <v>3455</v>
      </c>
      <c r="S160" s="0" t="n">
        <v>4912</v>
      </c>
      <c r="T160" s="0" t="n">
        <v>1151</v>
      </c>
      <c r="U160" s="0" t="n">
        <v>3146</v>
      </c>
      <c r="W160" s="0" t="n">
        <v>3338</v>
      </c>
      <c r="X160" s="0" t="n">
        <v>1400</v>
      </c>
      <c r="Y160" s="0" t="n">
        <v>2281</v>
      </c>
      <c r="Z160" s="0" t="n">
        <v>5737</v>
      </c>
      <c r="AB160" s="0" t="n">
        <v>2606</v>
      </c>
      <c r="AC160" s="0" t="n">
        <v>2315</v>
      </c>
    </row>
    <row r="161" customFormat="false" ht="15" hidden="false" customHeight="false" outlineLevel="0" collapsed="false">
      <c r="A161" s="0" t="n">
        <v>590</v>
      </c>
      <c r="B161" s="0" t="n">
        <v>80.0566</v>
      </c>
      <c r="C161" s="0" t="n">
        <v>26.8</v>
      </c>
      <c r="D161" s="0" t="n">
        <f aca="false">C161/6</f>
        <v>4.46666666666667</v>
      </c>
      <c r="E161" s="0" t="n">
        <v>4.46666666666667</v>
      </c>
      <c r="F161" s="0" t="s">
        <v>980</v>
      </c>
      <c r="G161" s="0" t="s">
        <v>981</v>
      </c>
      <c r="Q161" s="0" t="n">
        <v>1590.99572753906</v>
      </c>
      <c r="R161" s="0" t="n">
        <v>1612</v>
      </c>
      <c r="U161" s="0" t="n">
        <v>1475</v>
      </c>
      <c r="V161" s="0" t="n">
        <v>1791.99853515625</v>
      </c>
      <c r="W161" s="0" t="n">
        <v>1794</v>
      </c>
      <c r="AB161" s="0" t="n">
        <v>1757.99853515625</v>
      </c>
      <c r="AC161" s="0" t="n">
        <v>44137</v>
      </c>
    </row>
    <row r="162" customFormat="false" ht="15" hidden="false" customHeight="false" outlineLevel="0" collapsed="false">
      <c r="A162" s="0" t="n">
        <v>874</v>
      </c>
      <c r="B162" s="0" t="n">
        <v>80.0551</v>
      </c>
      <c r="C162" s="0" t="n">
        <v>45.7</v>
      </c>
      <c r="D162" s="0" t="n">
        <f aca="false">C162/6</f>
        <v>7.61666666666667</v>
      </c>
      <c r="E162" s="0" t="n">
        <v>7.61666666666667</v>
      </c>
      <c r="F162" s="0" t="s">
        <v>980</v>
      </c>
      <c r="G162" s="0" t="s">
        <v>981</v>
      </c>
      <c r="L162" s="0" t="n">
        <v>1123.98498535156</v>
      </c>
      <c r="N162" s="0" t="n">
        <v>1403</v>
      </c>
      <c r="O162" s="0" t="n">
        <v>477</v>
      </c>
      <c r="Q162" s="1" t="n">
        <v>4.30972555420794E-008</v>
      </c>
      <c r="R162" s="1" t="n">
        <v>4.38706670990995E-008</v>
      </c>
      <c r="U162" s="1" t="n">
        <v>1.05410499884328E-007</v>
      </c>
      <c r="V162" s="1" t="n">
        <v>9.23383147721779E-009</v>
      </c>
      <c r="W162" s="1" t="n">
        <v>4.39745164726446E-008</v>
      </c>
      <c r="X162" s="0" t="n">
        <v>1397</v>
      </c>
      <c r="Y162" s="0" t="n">
        <v>338</v>
      </c>
      <c r="AB162" s="0" t="n">
        <v>1061</v>
      </c>
    </row>
    <row r="163" customFormat="false" ht="15" hidden="false" customHeight="false" outlineLevel="0" collapsed="false">
      <c r="A163" s="0" t="n">
        <v>559</v>
      </c>
      <c r="B163" s="0" t="n">
        <v>81.0499</v>
      </c>
      <c r="C163" s="0" t="n">
        <v>25.25</v>
      </c>
      <c r="D163" s="0" t="n">
        <f aca="false">C163/6</f>
        <v>4.20833333333333</v>
      </c>
      <c r="E163" s="0" t="n">
        <v>4.20833333333333</v>
      </c>
      <c r="F163" s="0" t="s">
        <v>980</v>
      </c>
      <c r="G163" s="0" t="s">
        <v>981</v>
      </c>
      <c r="K163" s="0" t="n">
        <v>623</v>
      </c>
      <c r="Q163" s="0" t="n">
        <v>3652</v>
      </c>
      <c r="R163" s="0" t="n">
        <v>4049</v>
      </c>
      <c r="U163" s="0" t="n">
        <v>3562</v>
      </c>
      <c r="V163" s="0" t="n">
        <v>4524</v>
      </c>
      <c r="W163" s="0" t="n">
        <v>4454.966796875</v>
      </c>
      <c r="Y163" s="0" t="n">
        <v>714</v>
      </c>
      <c r="AA163" s="0" t="n">
        <v>558</v>
      </c>
      <c r="AB163" s="0" t="n">
        <v>4165.9755859375</v>
      </c>
      <c r="AC163" s="0" t="n">
        <v>82629</v>
      </c>
    </row>
    <row r="164" customFormat="false" ht="15" hidden="false" customHeight="false" outlineLevel="0" collapsed="false">
      <c r="A164" s="0" t="n">
        <v>569</v>
      </c>
      <c r="B164" s="0" t="n">
        <v>81.0502</v>
      </c>
      <c r="C164" s="0" t="n">
        <v>26.04</v>
      </c>
      <c r="D164" s="0" t="n">
        <f aca="false">C164/6</f>
        <v>4.34</v>
      </c>
      <c r="E164" s="0" t="n">
        <v>4.34</v>
      </c>
      <c r="F164" s="0" t="s">
        <v>980</v>
      </c>
      <c r="G164" s="0" t="s">
        <v>981</v>
      </c>
      <c r="Q164" s="0" t="n">
        <v>3118</v>
      </c>
      <c r="R164" s="0" t="n">
        <v>4033</v>
      </c>
      <c r="S164" s="0" t="n">
        <v>771</v>
      </c>
      <c r="U164" s="0" t="n">
        <v>3739.93798828125</v>
      </c>
      <c r="V164" s="0" t="n">
        <v>5251</v>
      </c>
      <c r="W164" s="0" t="n">
        <v>4455.900390625</v>
      </c>
      <c r="Y164" s="0" t="n">
        <v>1249</v>
      </c>
      <c r="Z164" s="0" t="n">
        <v>440</v>
      </c>
      <c r="AA164" s="0" t="n">
        <v>4342</v>
      </c>
      <c r="AB164" s="0" t="n">
        <v>4672</v>
      </c>
      <c r="AC164" s="0" t="n">
        <v>103451</v>
      </c>
    </row>
    <row r="165" customFormat="false" ht="15" hidden="false" customHeight="false" outlineLevel="0" collapsed="false">
      <c r="A165" s="0" t="n">
        <v>411</v>
      </c>
      <c r="B165" s="0" t="n">
        <v>81.0508</v>
      </c>
      <c r="C165" s="0" t="n">
        <v>17.8</v>
      </c>
      <c r="D165" s="0" t="n">
        <f aca="false">C165/6</f>
        <v>2.96666666666667</v>
      </c>
      <c r="E165" s="0" t="n">
        <v>2.96666666666667</v>
      </c>
      <c r="F165" s="0" t="s">
        <v>980</v>
      </c>
      <c r="G165" s="0" t="s">
        <v>981</v>
      </c>
      <c r="I165" s="0" t="n">
        <v>414</v>
      </c>
      <c r="J165" s="0" t="n">
        <v>561</v>
      </c>
      <c r="K165" s="0" t="n">
        <v>768</v>
      </c>
      <c r="N165" s="0" t="n">
        <v>2263</v>
      </c>
      <c r="P165" s="0" t="n">
        <v>446</v>
      </c>
      <c r="Q165" s="0" t="n">
        <v>1913</v>
      </c>
      <c r="R165" s="0" t="n">
        <v>1984</v>
      </c>
      <c r="S165" s="0" t="n">
        <v>513</v>
      </c>
      <c r="T165" s="0" t="n">
        <v>741</v>
      </c>
      <c r="W165" s="0" t="n">
        <v>2174</v>
      </c>
      <c r="X165" s="0" t="n">
        <v>1750</v>
      </c>
      <c r="Y165" s="0" t="n">
        <v>1322</v>
      </c>
      <c r="Z165" s="0" t="n">
        <v>819</v>
      </c>
      <c r="AA165" s="0" t="n">
        <v>1563</v>
      </c>
      <c r="AB165" s="0" t="n">
        <v>2382</v>
      </c>
    </row>
    <row r="166" customFormat="false" ht="15" hidden="false" customHeight="false" outlineLevel="0" collapsed="false">
      <c r="A166" s="0" t="n">
        <v>560</v>
      </c>
      <c r="B166" s="0" t="n">
        <v>81.0525</v>
      </c>
      <c r="C166" s="0" t="n">
        <v>25.25</v>
      </c>
      <c r="D166" s="0" t="n">
        <f aca="false">C166/6</f>
        <v>4.20833333333333</v>
      </c>
      <c r="E166" s="0" t="n">
        <v>4.20833333333333</v>
      </c>
      <c r="F166" s="0" t="s">
        <v>980</v>
      </c>
      <c r="G166" s="0" t="s">
        <v>981</v>
      </c>
      <c r="K166" s="0" t="n">
        <v>623</v>
      </c>
      <c r="Q166" s="0" t="n">
        <v>3651.99560546875</v>
      </c>
      <c r="R166" s="0" t="n">
        <v>4048.99780273437</v>
      </c>
      <c r="U166" s="0" t="n">
        <v>3527.80737304687</v>
      </c>
      <c r="V166" s="0" t="n">
        <v>4524</v>
      </c>
      <c r="W166" s="0" t="n">
        <v>4455</v>
      </c>
      <c r="Y166" s="0" t="n">
        <v>693</v>
      </c>
      <c r="AB166" s="0" t="n">
        <v>4166</v>
      </c>
      <c r="AC166" s="0" t="n">
        <v>82629</v>
      </c>
    </row>
    <row r="167" customFormat="false" ht="15" hidden="false" customHeight="false" outlineLevel="0" collapsed="false">
      <c r="A167" s="0" t="n">
        <v>811</v>
      </c>
      <c r="B167" s="0" t="n">
        <v>81.0622</v>
      </c>
      <c r="C167" s="0" t="n">
        <v>42.45</v>
      </c>
      <c r="D167" s="0" t="n">
        <f aca="false">C167/6</f>
        <v>7.075</v>
      </c>
      <c r="E167" s="0" t="n">
        <v>7.075</v>
      </c>
      <c r="F167" s="0" t="s">
        <v>980</v>
      </c>
      <c r="G167" s="0" t="s">
        <v>981</v>
      </c>
      <c r="M167" s="0" t="n">
        <v>611</v>
      </c>
      <c r="Q167" s="0" t="n">
        <v>1043</v>
      </c>
      <c r="R167" s="0" t="n">
        <v>1025</v>
      </c>
      <c r="W167" s="0" t="n">
        <v>1473</v>
      </c>
    </row>
    <row r="168" customFormat="false" ht="15" hidden="false" customHeight="false" outlineLevel="0" collapsed="false">
      <c r="A168" s="0" t="n">
        <v>665</v>
      </c>
      <c r="B168" s="0" t="n">
        <v>81.0634</v>
      </c>
      <c r="C168" s="0" t="n">
        <v>31.89</v>
      </c>
      <c r="D168" s="0" t="n">
        <f aca="false">C168/6</f>
        <v>5.315</v>
      </c>
      <c r="E168" s="0" t="n">
        <v>5.315</v>
      </c>
      <c r="F168" s="0" t="s">
        <v>980</v>
      </c>
      <c r="G168" s="0" t="s">
        <v>981</v>
      </c>
      <c r="I168" s="0" t="n">
        <v>539.997131347656</v>
      </c>
      <c r="J168" s="0" t="n">
        <v>445.998931884765</v>
      </c>
      <c r="X168" s="0" t="n">
        <v>1178.99328613281</v>
      </c>
    </row>
    <row r="169" customFormat="false" ht="15" hidden="false" customHeight="false" outlineLevel="0" collapsed="false">
      <c r="A169" s="0" t="n">
        <v>296</v>
      </c>
      <c r="B169" s="0" t="n">
        <v>81.0635</v>
      </c>
      <c r="C169" s="0" t="n">
        <v>10.77</v>
      </c>
      <c r="D169" s="0" t="n">
        <f aca="false">C169/6</f>
        <v>1.795</v>
      </c>
      <c r="E169" s="0" t="n">
        <v>1.795</v>
      </c>
      <c r="F169" s="0" t="s">
        <v>980</v>
      </c>
      <c r="G169" s="0" t="s">
        <v>981</v>
      </c>
      <c r="H169" s="0" t="n">
        <v>4868.97314453125</v>
      </c>
      <c r="I169" s="0" t="n">
        <v>5001.95703125</v>
      </c>
      <c r="K169" s="0" t="n">
        <v>7435.912109375</v>
      </c>
      <c r="L169" s="0" t="n">
        <v>3924.97583007812</v>
      </c>
      <c r="P169" s="0" t="n">
        <v>7891.9091796875</v>
      </c>
      <c r="R169" s="0" t="n">
        <v>6136.95654296875</v>
      </c>
      <c r="S169" s="0" t="n">
        <v>8123.9091796875</v>
      </c>
      <c r="U169" s="0" t="n">
        <v>5367.96826171875</v>
      </c>
      <c r="Z169" s="0" t="n">
        <v>9652.9013671875</v>
      </c>
    </row>
    <row r="170" customFormat="false" ht="15" hidden="false" customHeight="false" outlineLevel="0" collapsed="false">
      <c r="A170" s="0" t="n">
        <v>429</v>
      </c>
      <c r="B170" s="0" t="n">
        <v>81.0872</v>
      </c>
      <c r="C170" s="0" t="n">
        <v>18.5</v>
      </c>
      <c r="D170" s="0" t="n">
        <f aca="false">C170/6</f>
        <v>3.08333333333333</v>
      </c>
      <c r="E170" s="0" t="n">
        <v>3.08333333333333</v>
      </c>
      <c r="F170" s="0" t="s">
        <v>980</v>
      </c>
      <c r="G170" s="0" t="s">
        <v>981</v>
      </c>
      <c r="H170" s="0" t="n">
        <v>431</v>
      </c>
      <c r="J170" s="0" t="n">
        <v>286</v>
      </c>
    </row>
    <row r="171" customFormat="false" ht="15" hidden="false" customHeight="false" outlineLevel="0" collapsed="false">
      <c r="A171" s="0" t="n">
        <v>134</v>
      </c>
      <c r="B171" s="0" t="n">
        <v>81.5823</v>
      </c>
      <c r="C171" s="0" t="n">
        <v>5.87</v>
      </c>
      <c r="D171" s="0" t="n">
        <f aca="false">C171/6</f>
        <v>0.978333333333333</v>
      </c>
      <c r="E171" s="0" t="n">
        <v>0.978333333333333</v>
      </c>
      <c r="F171" s="0" t="s">
        <v>980</v>
      </c>
      <c r="G171" s="0" t="s">
        <v>981</v>
      </c>
      <c r="K171" s="0" t="n">
        <v>369</v>
      </c>
      <c r="S171" s="0" t="n">
        <v>1998</v>
      </c>
    </row>
    <row r="172" customFormat="false" ht="15" hidden="false" customHeight="false" outlineLevel="0" collapsed="false">
      <c r="A172" s="0" t="n">
        <v>498</v>
      </c>
      <c r="B172" s="0" t="n">
        <v>81.6467</v>
      </c>
      <c r="C172" s="0" t="n">
        <v>21.5</v>
      </c>
      <c r="D172" s="0" t="n">
        <f aca="false">C172/6</f>
        <v>3.58333333333333</v>
      </c>
      <c r="E172" s="0" t="n">
        <v>3.58333333333333</v>
      </c>
      <c r="F172" s="0" t="s">
        <v>980</v>
      </c>
      <c r="G172" s="0" t="s">
        <v>981</v>
      </c>
      <c r="Q172" s="0" t="n">
        <v>726.998046875</v>
      </c>
      <c r="R172" s="1" t="n">
        <v>6.88370205281785E-009</v>
      </c>
      <c r="U172" s="1" t="n">
        <v>4.01888200940447E-007</v>
      </c>
      <c r="W172" s="0" t="n">
        <v>880.99755859375</v>
      </c>
      <c r="Y172" s="0" t="n">
        <v>2684</v>
      </c>
    </row>
    <row r="173" customFormat="false" ht="15" hidden="false" customHeight="false" outlineLevel="0" collapsed="false">
      <c r="A173" s="0" t="n">
        <v>355</v>
      </c>
      <c r="B173" s="0" t="n">
        <v>82.0268</v>
      </c>
      <c r="C173" s="0" t="n">
        <v>14.35</v>
      </c>
      <c r="D173" s="0" t="n">
        <f aca="false">C173/6</f>
        <v>2.39166666666667</v>
      </c>
      <c r="E173" s="0" t="n">
        <v>2.39166666666667</v>
      </c>
      <c r="F173" s="0" t="s">
        <v>980</v>
      </c>
      <c r="G173" s="0" t="s">
        <v>981</v>
      </c>
      <c r="H173" s="0" t="n">
        <v>1433.99560546875</v>
      </c>
      <c r="M173" s="0" t="n">
        <v>752.997619628906</v>
      </c>
    </row>
    <row r="174" customFormat="false" ht="15" hidden="false" customHeight="false" outlineLevel="0" collapsed="false">
      <c r="A174" s="0" t="n">
        <v>358</v>
      </c>
      <c r="B174" s="0" t="n">
        <v>82.0513</v>
      </c>
      <c r="C174" s="0" t="n">
        <v>14.58</v>
      </c>
      <c r="D174" s="0" t="n">
        <f aca="false">C174/6</f>
        <v>2.43</v>
      </c>
      <c r="E174" s="0" t="n">
        <v>2.43</v>
      </c>
      <c r="F174" s="0" t="s">
        <v>980</v>
      </c>
      <c r="G174" s="0" t="s">
        <v>981</v>
      </c>
      <c r="H174" s="0" t="n">
        <v>971</v>
      </c>
      <c r="J174" s="0" t="n">
        <v>531</v>
      </c>
      <c r="K174" s="0" t="n">
        <v>813</v>
      </c>
      <c r="N174" s="0" t="n">
        <v>614</v>
      </c>
      <c r="Q174" s="0" t="n">
        <v>2874.07885742187</v>
      </c>
      <c r="R174" s="0" t="n">
        <v>2917</v>
      </c>
      <c r="U174" s="0" t="n">
        <v>2324</v>
      </c>
      <c r="V174" s="0" t="n">
        <v>1532.33776855468</v>
      </c>
      <c r="Y174" s="0" t="n">
        <v>15266</v>
      </c>
      <c r="Z174" s="0" t="n">
        <v>456</v>
      </c>
      <c r="AB174" s="0" t="n">
        <v>1565</v>
      </c>
      <c r="AC174" s="0" t="n">
        <v>5021</v>
      </c>
    </row>
    <row r="175" customFormat="false" ht="15" hidden="false" customHeight="false" outlineLevel="0" collapsed="false">
      <c r="A175" s="0" t="n">
        <v>640</v>
      </c>
      <c r="B175" s="0" t="n">
        <v>82.0509</v>
      </c>
      <c r="C175" s="0" t="n">
        <v>30.35</v>
      </c>
      <c r="D175" s="0" t="n">
        <f aca="false">C175/6</f>
        <v>5.05833333333333</v>
      </c>
      <c r="E175" s="0" t="n">
        <v>5.05833333333333</v>
      </c>
      <c r="F175" s="0" t="s">
        <v>980</v>
      </c>
      <c r="G175" s="0" t="s">
        <v>981</v>
      </c>
      <c r="H175" s="0" t="n">
        <v>517</v>
      </c>
      <c r="I175" s="0" t="n">
        <v>429</v>
      </c>
      <c r="J175" s="0" t="n">
        <v>583</v>
      </c>
      <c r="K175" s="0" t="n">
        <v>383.144989013671</v>
      </c>
      <c r="L175" s="0" t="n">
        <v>456</v>
      </c>
      <c r="M175" s="0" t="n">
        <v>1199</v>
      </c>
      <c r="N175" s="0" t="n">
        <v>630</v>
      </c>
      <c r="P175" s="0" t="n">
        <v>823</v>
      </c>
      <c r="Q175" s="0" t="n">
        <v>1314</v>
      </c>
      <c r="R175" s="0" t="n">
        <v>1026</v>
      </c>
      <c r="S175" s="0" t="n">
        <v>1024</v>
      </c>
      <c r="T175" s="0" t="n">
        <v>609</v>
      </c>
      <c r="U175" s="0" t="n">
        <v>983</v>
      </c>
      <c r="V175" s="0" t="n">
        <v>1051</v>
      </c>
      <c r="W175" s="0" t="n">
        <v>1190</v>
      </c>
      <c r="X175" s="0" t="n">
        <v>507</v>
      </c>
      <c r="Z175" s="0" t="n">
        <v>544</v>
      </c>
      <c r="AA175" s="0" t="n">
        <v>630</v>
      </c>
      <c r="AB175" s="0" t="n">
        <v>1045</v>
      </c>
      <c r="AC175" s="0" t="n">
        <v>4414</v>
      </c>
    </row>
    <row r="176" customFormat="false" ht="15" hidden="false" customHeight="false" outlineLevel="0" collapsed="false">
      <c r="A176" s="0" t="n">
        <v>236</v>
      </c>
      <c r="B176" s="0" t="n">
        <v>82.0842</v>
      </c>
      <c r="C176" s="0" t="n">
        <v>9.07</v>
      </c>
      <c r="D176" s="0" t="n">
        <f aca="false">C176/6</f>
        <v>1.51166666666667</v>
      </c>
      <c r="E176" s="0" t="n">
        <v>1.51166666666667</v>
      </c>
      <c r="F176" s="0" t="s">
        <v>980</v>
      </c>
      <c r="G176" s="0" t="s">
        <v>981</v>
      </c>
      <c r="U176" s="0" t="n">
        <v>382</v>
      </c>
      <c r="AB176" s="0" t="n">
        <v>380</v>
      </c>
    </row>
    <row r="177" customFormat="false" ht="15" hidden="false" customHeight="false" outlineLevel="0" collapsed="false">
      <c r="A177" s="0" t="n">
        <v>832</v>
      </c>
      <c r="B177" s="0" t="n">
        <v>82.0856</v>
      </c>
      <c r="C177" s="0" t="n">
        <v>43.48</v>
      </c>
      <c r="D177" s="0" t="n">
        <f aca="false">C177/6</f>
        <v>7.24666666666667</v>
      </c>
      <c r="E177" s="0" t="n">
        <v>7.24666666666667</v>
      </c>
      <c r="F177" s="0" t="s">
        <v>980</v>
      </c>
      <c r="G177" s="0" t="s">
        <v>981</v>
      </c>
      <c r="I177" s="0" t="n">
        <v>706.997619628906</v>
      </c>
      <c r="J177" s="1" t="n">
        <v>0.000712907989509403</v>
      </c>
      <c r="M177" s="1" t="n">
        <v>3.78085189822741E-008</v>
      </c>
      <c r="N177" s="0" t="n">
        <v>123.473335266113</v>
      </c>
      <c r="Q177" s="1" t="n">
        <v>2.00464995714355E-008</v>
      </c>
      <c r="R177" s="1" t="n">
        <v>0.000674462527967989</v>
      </c>
      <c r="V177" s="1" t="n">
        <v>0.000670064240694046</v>
      </c>
      <c r="W177" s="1" t="n">
        <v>2.66644883950561E-009</v>
      </c>
      <c r="X177" s="0" t="n">
        <v>49.5899581909179</v>
      </c>
      <c r="AA177" s="1" t="n">
        <v>4.94158403085975E-009</v>
      </c>
      <c r="AB177" s="1" t="n">
        <v>7.65706698047097E-009</v>
      </c>
      <c r="AC177" s="1" t="n">
        <v>9.78496839110221E-009</v>
      </c>
    </row>
    <row r="178" customFormat="false" ht="15" hidden="false" customHeight="false" outlineLevel="0" collapsed="false">
      <c r="A178" s="0" t="n">
        <v>803</v>
      </c>
      <c r="B178" s="0" t="n">
        <v>82.0884</v>
      </c>
      <c r="C178" s="0" t="n">
        <v>41.95</v>
      </c>
      <c r="D178" s="0" t="n">
        <f aca="false">C178/6</f>
        <v>6.99166666666667</v>
      </c>
      <c r="E178" s="0" t="n">
        <v>6.99166666666667</v>
      </c>
      <c r="F178" s="0" t="s">
        <v>980</v>
      </c>
      <c r="G178" s="0" t="s">
        <v>981</v>
      </c>
      <c r="J178" s="0" t="n">
        <v>873.994934082031</v>
      </c>
      <c r="N178" s="0" t="n">
        <v>141.351608276367</v>
      </c>
      <c r="R178" s="1" t="n">
        <v>2.69327782298489E-009</v>
      </c>
      <c r="U178" s="1" t="n">
        <v>6.07173999966903E-009</v>
      </c>
      <c r="V178" s="1" t="n">
        <v>4.26672954745299E-008</v>
      </c>
      <c r="W178" s="0" t="n">
        <v>1494</v>
      </c>
      <c r="X178" s="1" t="n">
        <v>2.99541861750185E-005</v>
      </c>
      <c r="AB178" s="1" t="n">
        <v>2.27838210520303E-008</v>
      </c>
    </row>
    <row r="179" customFormat="false" ht="15" hidden="false" customHeight="false" outlineLevel="0" collapsed="false">
      <c r="A179" s="0" t="n">
        <v>143</v>
      </c>
      <c r="B179" s="0" t="n">
        <v>82.0971</v>
      </c>
      <c r="C179" s="0" t="n">
        <v>5.97</v>
      </c>
      <c r="D179" s="0" t="n">
        <f aca="false">C179/6</f>
        <v>0.995</v>
      </c>
      <c r="E179" s="0" t="n">
        <v>0.995</v>
      </c>
      <c r="F179" s="0" t="s">
        <v>980</v>
      </c>
      <c r="G179" s="0" t="s">
        <v>981</v>
      </c>
      <c r="I179" s="0" t="n">
        <v>4241.970703125</v>
      </c>
      <c r="K179" s="0" t="n">
        <v>6920.84375</v>
      </c>
      <c r="M179" s="0" t="n">
        <v>862</v>
      </c>
      <c r="N179" s="0" t="n">
        <v>7660</v>
      </c>
      <c r="O179" s="0" t="n">
        <v>548</v>
      </c>
      <c r="P179" s="0" t="n">
        <v>7101.9140625</v>
      </c>
      <c r="R179" s="0" t="n">
        <v>5130</v>
      </c>
      <c r="T179" s="0" t="n">
        <v>409</v>
      </c>
      <c r="U179" s="0" t="n">
        <v>4841</v>
      </c>
      <c r="W179" s="0" t="n">
        <v>5298</v>
      </c>
      <c r="Y179" s="0" t="n">
        <v>2463</v>
      </c>
      <c r="Z179" s="0" t="n">
        <v>1114</v>
      </c>
      <c r="AC179" s="0" t="n">
        <v>4297.95654296875</v>
      </c>
    </row>
    <row r="180" customFormat="false" ht="15" hidden="false" customHeight="false" outlineLevel="0" collapsed="false">
      <c r="A180" s="0" t="n">
        <v>786</v>
      </c>
      <c r="B180" s="0" t="n">
        <v>82.0958</v>
      </c>
      <c r="C180" s="0" t="n">
        <v>40.84</v>
      </c>
      <c r="D180" s="0" t="n">
        <f aca="false">C180/6</f>
        <v>6.80666666666667</v>
      </c>
      <c r="E180" s="0" t="n">
        <v>6.80666666666667</v>
      </c>
      <c r="F180" s="0" t="s">
        <v>980</v>
      </c>
      <c r="G180" s="0" t="s">
        <v>981</v>
      </c>
      <c r="I180" s="0" t="n">
        <v>684</v>
      </c>
      <c r="J180" s="0" t="n">
        <v>3151</v>
      </c>
      <c r="K180" s="0" t="n">
        <v>450</v>
      </c>
      <c r="M180" s="0" t="n">
        <v>772</v>
      </c>
      <c r="N180" s="0" t="n">
        <v>716</v>
      </c>
      <c r="O180" s="0" t="n">
        <v>2074</v>
      </c>
      <c r="P180" s="0" t="n">
        <v>3327</v>
      </c>
      <c r="Q180" s="0" t="n">
        <v>966</v>
      </c>
      <c r="R180" s="0" t="n">
        <v>1570</v>
      </c>
      <c r="S180" s="0" t="n">
        <v>463</v>
      </c>
      <c r="T180" s="0" t="n">
        <v>4260</v>
      </c>
      <c r="U180" s="0" t="n">
        <v>766</v>
      </c>
      <c r="V180" s="0" t="n">
        <v>2135</v>
      </c>
      <c r="W180" s="0" t="n">
        <v>2595.79125976562</v>
      </c>
      <c r="X180" s="0" t="n">
        <v>622</v>
      </c>
      <c r="Y180" s="0" t="n">
        <v>1678</v>
      </c>
      <c r="Z180" s="0" t="n">
        <v>4258</v>
      </c>
      <c r="AA180" s="0" t="n">
        <v>2546</v>
      </c>
      <c r="AB180" s="0" t="n">
        <v>2702</v>
      </c>
      <c r="AC180" s="0" t="n">
        <v>3705</v>
      </c>
    </row>
    <row r="181" customFormat="false" ht="15" hidden="false" customHeight="false" outlineLevel="0" collapsed="false">
      <c r="A181" s="0" t="n">
        <v>138</v>
      </c>
      <c r="B181" s="0" t="n">
        <v>82.0987</v>
      </c>
      <c r="C181" s="0" t="n">
        <v>5.94</v>
      </c>
      <c r="D181" s="0" t="n">
        <f aca="false">C181/6</f>
        <v>0.99</v>
      </c>
      <c r="E181" s="0" t="n">
        <v>0.99</v>
      </c>
      <c r="F181" s="0" t="s">
        <v>980</v>
      </c>
      <c r="G181" s="0" t="s">
        <v>981</v>
      </c>
      <c r="H181" s="0" t="n">
        <v>4492</v>
      </c>
      <c r="I181" s="0" t="n">
        <v>191</v>
      </c>
      <c r="J181" s="0" t="n">
        <v>4112.974609375</v>
      </c>
      <c r="L181" s="0" t="n">
        <v>3790</v>
      </c>
      <c r="M181" s="0" t="n">
        <v>860</v>
      </c>
      <c r="O181" s="0" t="n">
        <v>2060</v>
      </c>
      <c r="Q181" s="0" t="n">
        <v>4633</v>
      </c>
      <c r="R181" s="0" t="n">
        <v>246</v>
      </c>
      <c r="S181" s="0" t="n">
        <v>6417.9580078125</v>
      </c>
      <c r="T181" s="0" t="n">
        <v>1999</v>
      </c>
      <c r="V181" s="0" t="n">
        <v>4567</v>
      </c>
      <c r="X181" s="0" t="n">
        <v>2503</v>
      </c>
      <c r="Y181" s="0" t="n">
        <v>4943</v>
      </c>
      <c r="Z181" s="0" t="n">
        <v>9150.8935546875</v>
      </c>
      <c r="AA181" s="0" t="n">
        <v>1118</v>
      </c>
      <c r="AB181" s="0" t="n">
        <v>4737</v>
      </c>
    </row>
    <row r="182" customFormat="false" ht="15" hidden="false" customHeight="false" outlineLevel="0" collapsed="false">
      <c r="A182" s="0" t="n">
        <v>313</v>
      </c>
      <c r="B182" s="0" t="n">
        <v>82.5249</v>
      </c>
      <c r="C182" s="0" t="n">
        <v>11.48</v>
      </c>
      <c r="D182" s="0" t="n">
        <f aca="false">C182/6</f>
        <v>1.91333333333333</v>
      </c>
      <c r="E182" s="0" t="n">
        <v>1.91333333333333</v>
      </c>
      <c r="F182" s="0" t="s">
        <v>980</v>
      </c>
      <c r="G182" s="0" t="s">
        <v>981</v>
      </c>
      <c r="H182" s="0" t="n">
        <v>487</v>
      </c>
      <c r="AC182" s="0" t="n">
        <v>784.27783203125</v>
      </c>
    </row>
    <row r="183" customFormat="false" ht="15" hidden="false" customHeight="false" outlineLevel="0" collapsed="false">
      <c r="A183" s="0" t="n">
        <v>146</v>
      </c>
      <c r="B183" s="0" t="n">
        <v>82.573</v>
      </c>
      <c r="C183" s="0" t="n">
        <v>6.07</v>
      </c>
      <c r="D183" s="0" t="n">
        <f aca="false">C183/6</f>
        <v>1.01166666666667</v>
      </c>
      <c r="E183" s="0" t="n">
        <v>1.01166666666667</v>
      </c>
      <c r="F183" s="0" t="s">
        <v>980</v>
      </c>
      <c r="G183" s="0" t="s">
        <v>981</v>
      </c>
      <c r="I183" s="0" t="n">
        <v>523.999389648437</v>
      </c>
      <c r="T183" s="0" t="n">
        <v>282</v>
      </c>
      <c r="W183" s="0" t="n">
        <v>474</v>
      </c>
      <c r="Z183" s="1" t="n">
        <v>1.55242840804703E-009</v>
      </c>
    </row>
    <row r="184" customFormat="false" ht="15" hidden="false" customHeight="false" outlineLevel="0" collapsed="false">
      <c r="A184" s="0" t="n">
        <v>500</v>
      </c>
      <c r="B184" s="0" t="n">
        <v>82.8281</v>
      </c>
      <c r="C184" s="0" t="n">
        <v>21.49</v>
      </c>
      <c r="D184" s="0" t="n">
        <f aca="false">C184/6</f>
        <v>3.58166666666667</v>
      </c>
      <c r="E184" s="0" t="n">
        <v>3.58166666666667</v>
      </c>
      <c r="F184" s="0" t="s">
        <v>980</v>
      </c>
      <c r="G184" s="0" t="s">
        <v>981</v>
      </c>
      <c r="W184" s="0" t="n">
        <v>2844.98315429687</v>
      </c>
      <c r="AB184" s="0" t="n">
        <v>2898.99194335937</v>
      </c>
    </row>
    <row r="185" customFormat="false" ht="15" hidden="false" customHeight="false" outlineLevel="0" collapsed="false">
      <c r="A185" s="0" t="n">
        <v>452</v>
      </c>
      <c r="B185" s="0" t="n">
        <v>83.028</v>
      </c>
      <c r="C185" s="0" t="n">
        <v>19.29</v>
      </c>
      <c r="D185" s="0" t="n">
        <f aca="false">C185/6</f>
        <v>3.215</v>
      </c>
      <c r="E185" s="0" t="n">
        <v>3.215</v>
      </c>
      <c r="F185" s="0" t="s">
        <v>980</v>
      </c>
      <c r="G185" s="0" t="s">
        <v>981</v>
      </c>
      <c r="U185" s="0" t="n">
        <v>3101.94946289062</v>
      </c>
      <c r="V185" s="0" t="n">
        <v>3523.92138671875</v>
      </c>
    </row>
    <row r="186" customFormat="false" ht="15" hidden="false" customHeight="false" outlineLevel="0" collapsed="false">
      <c r="A186" s="0" t="n">
        <v>46</v>
      </c>
      <c r="B186" s="0" t="n">
        <v>83.046</v>
      </c>
      <c r="C186" s="0" t="n">
        <v>4.29</v>
      </c>
      <c r="D186" s="0" t="n">
        <f aca="false">C186/6</f>
        <v>0.715</v>
      </c>
      <c r="E186" s="0" t="n">
        <v>0.715</v>
      </c>
      <c r="F186" s="0" t="s">
        <v>980</v>
      </c>
      <c r="G186" s="0" t="s">
        <v>981</v>
      </c>
      <c r="H186" s="0" t="n">
        <v>588</v>
      </c>
      <c r="I186" s="0" t="n">
        <v>384.999389648437</v>
      </c>
      <c r="J186" s="0" t="n">
        <v>561</v>
      </c>
      <c r="K186" s="0" t="n">
        <v>794</v>
      </c>
      <c r="L186" s="1" t="n">
        <v>9.46011091684795E-009</v>
      </c>
      <c r="N186" s="1" t="n">
        <v>2.93265567385958E-009</v>
      </c>
      <c r="P186" s="0" t="n">
        <v>0.00105026667006313</v>
      </c>
      <c r="Q186" s="0" t="n">
        <v>295.709014892578</v>
      </c>
      <c r="S186" s="1" t="n">
        <v>9.42899930578278E-007</v>
      </c>
      <c r="U186" s="0" t="n">
        <v>591</v>
      </c>
      <c r="V186" s="0" t="n">
        <v>691</v>
      </c>
      <c r="W186" s="1" t="n">
        <v>3.71671298182718E-008</v>
      </c>
      <c r="X186" s="0" t="n">
        <v>574</v>
      </c>
      <c r="Z186" s="1" t="n">
        <v>1.44545015956509E-008</v>
      </c>
      <c r="AA186" s="0" t="n">
        <v>695</v>
      </c>
      <c r="AB186" s="0" t="n">
        <v>720</v>
      </c>
      <c r="AC186" s="1" t="n">
        <v>1.11864137579686E-005</v>
      </c>
    </row>
    <row r="187" customFormat="false" ht="15" hidden="false" customHeight="false" outlineLevel="0" collapsed="false">
      <c r="A187" s="0" t="n">
        <v>175</v>
      </c>
      <c r="B187" s="0" t="n">
        <v>83.0483</v>
      </c>
      <c r="C187" s="0" t="n">
        <v>6.64</v>
      </c>
      <c r="D187" s="0" t="n">
        <f aca="false">C187/6</f>
        <v>1.10666666666667</v>
      </c>
      <c r="E187" s="0" t="n">
        <v>1.10666666666667</v>
      </c>
      <c r="F187" s="0" t="s">
        <v>980</v>
      </c>
      <c r="G187" s="0" t="s">
        <v>981</v>
      </c>
      <c r="H187" s="0" t="n">
        <v>4113</v>
      </c>
      <c r="M187" s="0" t="n">
        <v>548</v>
      </c>
      <c r="P187" s="0" t="n">
        <v>5946</v>
      </c>
      <c r="R187" s="0" t="n">
        <v>15212.7392578125</v>
      </c>
      <c r="T187" s="0" t="n">
        <v>1279</v>
      </c>
      <c r="U187" s="0" t="n">
        <v>14213.8447265625</v>
      </c>
      <c r="V187" s="0" t="n">
        <v>8491</v>
      </c>
      <c r="W187" s="0" t="n">
        <v>6088</v>
      </c>
      <c r="Y187" s="0" t="n">
        <v>1288</v>
      </c>
    </row>
    <row r="188" customFormat="false" ht="15" hidden="false" customHeight="false" outlineLevel="0" collapsed="false">
      <c r="A188" s="0" t="n">
        <v>292</v>
      </c>
      <c r="B188" s="0" t="n">
        <v>83.05</v>
      </c>
      <c r="C188" s="0" t="n">
        <v>10.77</v>
      </c>
      <c r="D188" s="0" t="n">
        <f aca="false">C188/6</f>
        <v>1.795</v>
      </c>
      <c r="E188" s="0" t="n">
        <v>1.795</v>
      </c>
      <c r="F188" s="0" t="s">
        <v>980</v>
      </c>
      <c r="G188" s="0" t="s">
        <v>981</v>
      </c>
      <c r="H188" s="0" t="n">
        <v>688</v>
      </c>
      <c r="K188" s="0" t="n">
        <v>752</v>
      </c>
      <c r="L188" s="0" t="n">
        <v>520</v>
      </c>
      <c r="P188" s="0" t="n">
        <v>608</v>
      </c>
      <c r="Q188" s="0" t="n">
        <v>1417</v>
      </c>
      <c r="R188" s="0" t="n">
        <v>912</v>
      </c>
      <c r="U188" s="0" t="n">
        <v>1366</v>
      </c>
      <c r="V188" s="0" t="n">
        <v>1718</v>
      </c>
      <c r="W188" s="0" t="n">
        <v>2445</v>
      </c>
      <c r="X188" s="0" t="n">
        <v>431</v>
      </c>
      <c r="Y188" s="0" t="n">
        <v>9669</v>
      </c>
      <c r="Z188" s="0" t="n">
        <v>797.997924804687</v>
      </c>
      <c r="AB188" s="0" t="n">
        <v>1713</v>
      </c>
      <c r="AC188" s="0" t="n">
        <v>15394.68359375</v>
      </c>
    </row>
    <row r="189" customFormat="false" ht="15" hidden="false" customHeight="false" outlineLevel="0" collapsed="false">
      <c r="A189" s="0" t="n">
        <v>421</v>
      </c>
      <c r="B189" s="0" t="n">
        <v>83.0522</v>
      </c>
      <c r="C189" s="0" t="n">
        <v>18.29</v>
      </c>
      <c r="D189" s="0" t="n">
        <f aca="false">C189/6</f>
        <v>3.04833333333333</v>
      </c>
      <c r="E189" s="0" t="n">
        <v>3.04833333333333</v>
      </c>
      <c r="F189" s="0" t="s">
        <v>980</v>
      </c>
      <c r="G189" s="0" t="s">
        <v>981</v>
      </c>
      <c r="H189" s="0" t="n">
        <v>543</v>
      </c>
      <c r="I189" s="0" t="n">
        <v>372</v>
      </c>
      <c r="J189" s="0" t="n">
        <v>508</v>
      </c>
      <c r="L189" s="0" t="n">
        <v>413</v>
      </c>
      <c r="N189" s="0" t="n">
        <v>785</v>
      </c>
      <c r="P189" s="0" t="n">
        <v>673</v>
      </c>
      <c r="Q189" s="0" t="n">
        <v>1818</v>
      </c>
      <c r="U189" s="0" t="n">
        <v>1736</v>
      </c>
      <c r="V189" s="0" t="n">
        <v>2122</v>
      </c>
      <c r="W189" s="0" t="n">
        <v>2038</v>
      </c>
      <c r="X189" s="0" t="n">
        <v>580</v>
      </c>
      <c r="Y189" s="0" t="n">
        <v>2069</v>
      </c>
      <c r="Z189" s="0" t="n">
        <v>723</v>
      </c>
      <c r="AB189" s="0" t="n">
        <v>2210</v>
      </c>
    </row>
    <row r="190" customFormat="false" ht="15" hidden="false" customHeight="false" outlineLevel="0" collapsed="false">
      <c r="A190" s="0" t="n">
        <v>448</v>
      </c>
      <c r="B190" s="0" t="n">
        <v>83.0515</v>
      </c>
      <c r="C190" s="0" t="n">
        <v>19.15</v>
      </c>
      <c r="D190" s="0" t="n">
        <f aca="false">C190/6</f>
        <v>3.19166666666667</v>
      </c>
      <c r="E190" s="0" t="n">
        <v>3.19166666666667</v>
      </c>
      <c r="F190" s="0" t="s">
        <v>980</v>
      </c>
      <c r="G190" s="0" t="s">
        <v>981</v>
      </c>
      <c r="O190" s="0" t="n">
        <v>492</v>
      </c>
      <c r="Q190" s="0" t="n">
        <v>3117.97387695312</v>
      </c>
      <c r="R190" s="0" t="n">
        <v>3812</v>
      </c>
      <c r="S190" s="0" t="n">
        <v>638</v>
      </c>
      <c r="U190" s="0" t="n">
        <v>3270.97338867187</v>
      </c>
      <c r="V190" s="0" t="n">
        <v>4021</v>
      </c>
      <c r="W190" s="0" t="n">
        <v>3595</v>
      </c>
      <c r="Y190" s="0" t="n">
        <v>1429</v>
      </c>
      <c r="Z190" s="0" t="n">
        <v>410</v>
      </c>
      <c r="AB190" s="0" t="n">
        <v>3360</v>
      </c>
      <c r="AC190" s="0" t="n">
        <v>1254</v>
      </c>
    </row>
    <row r="191" customFormat="false" ht="15" hidden="false" customHeight="false" outlineLevel="0" collapsed="false">
      <c r="A191" s="0" t="n">
        <v>585</v>
      </c>
      <c r="B191" s="0" t="n">
        <v>83.0525</v>
      </c>
      <c r="C191" s="0" t="n">
        <v>26.46</v>
      </c>
      <c r="D191" s="0" t="n">
        <f aca="false">C191/6</f>
        <v>4.41</v>
      </c>
      <c r="E191" s="0" t="n">
        <v>4.41</v>
      </c>
      <c r="F191" s="0" t="s">
        <v>980</v>
      </c>
      <c r="G191" s="0" t="s">
        <v>981</v>
      </c>
      <c r="Q191" s="0" t="n">
        <v>2438</v>
      </c>
      <c r="R191" s="0" t="n">
        <v>2680.96044921875</v>
      </c>
      <c r="S191" s="0" t="n">
        <v>512</v>
      </c>
      <c r="U191" s="0" t="n">
        <v>2439</v>
      </c>
      <c r="V191" s="0" t="n">
        <v>2589.96411132812</v>
      </c>
      <c r="W191" s="0" t="n">
        <v>2727</v>
      </c>
      <c r="Y191" s="0" t="n">
        <v>407</v>
      </c>
      <c r="AB191" s="0" t="n">
        <v>2506</v>
      </c>
    </row>
    <row r="192" customFormat="false" ht="15" hidden="false" customHeight="false" outlineLevel="0" collapsed="false">
      <c r="A192" s="0" t="n">
        <v>704</v>
      </c>
      <c r="B192" s="0" t="n">
        <v>83.075</v>
      </c>
      <c r="C192" s="0" t="n">
        <v>35.11</v>
      </c>
      <c r="D192" s="0" t="n">
        <f aca="false">C192/6</f>
        <v>5.85166666666667</v>
      </c>
      <c r="E192" s="0" t="n">
        <v>5.85166666666667</v>
      </c>
      <c r="F192" s="0" t="s">
        <v>980</v>
      </c>
      <c r="G192" s="0" t="s">
        <v>981</v>
      </c>
      <c r="S192" s="0" t="n">
        <v>1647.99780273437</v>
      </c>
      <c r="Z192" s="0" t="n">
        <v>1563.99560546875</v>
      </c>
    </row>
    <row r="193" customFormat="false" ht="15" hidden="false" customHeight="false" outlineLevel="0" collapsed="false">
      <c r="A193" s="0" t="n">
        <v>51</v>
      </c>
      <c r="B193" s="0" t="n">
        <v>83.0788</v>
      </c>
      <c r="C193" s="0" t="n">
        <v>4.3</v>
      </c>
      <c r="D193" s="0" t="n">
        <f aca="false">C193/6</f>
        <v>0.716666666666667</v>
      </c>
      <c r="E193" s="0" t="n">
        <v>0.716666666666667</v>
      </c>
      <c r="F193" s="0" t="s">
        <v>980</v>
      </c>
      <c r="G193" s="0" t="s">
        <v>981</v>
      </c>
      <c r="H193" s="0" t="n">
        <v>625.997619628906</v>
      </c>
      <c r="J193" s="0" t="n">
        <v>560.99853515625</v>
      </c>
    </row>
    <row r="194" customFormat="false" ht="15" hidden="false" customHeight="false" outlineLevel="0" collapsed="false">
      <c r="A194" s="0" t="n">
        <v>348</v>
      </c>
      <c r="B194" s="0" t="n">
        <v>83.0793</v>
      </c>
      <c r="C194" s="0" t="n">
        <v>14.24</v>
      </c>
      <c r="D194" s="0" t="n">
        <f aca="false">C194/6</f>
        <v>2.37333333333333</v>
      </c>
      <c r="E194" s="0" t="n">
        <v>2.37333333333333</v>
      </c>
      <c r="F194" s="0" t="s">
        <v>980</v>
      </c>
      <c r="G194" s="0" t="s">
        <v>981</v>
      </c>
      <c r="H194" s="0" t="n">
        <v>754</v>
      </c>
      <c r="K194" s="0" t="n">
        <v>946</v>
      </c>
    </row>
    <row r="195" customFormat="false" ht="15" hidden="false" customHeight="false" outlineLevel="0" collapsed="false">
      <c r="A195" s="0" t="n">
        <v>802</v>
      </c>
      <c r="B195" s="0" t="n">
        <v>83.087</v>
      </c>
      <c r="C195" s="0" t="n">
        <v>41.94</v>
      </c>
      <c r="D195" s="0" t="n">
        <f aca="false">C195/6</f>
        <v>6.99</v>
      </c>
      <c r="E195" s="0" t="n">
        <v>6.99</v>
      </c>
      <c r="F195" s="0" t="s">
        <v>980</v>
      </c>
      <c r="G195" s="0" t="s">
        <v>981</v>
      </c>
      <c r="H195" s="0" t="n">
        <v>752.995361328125</v>
      </c>
      <c r="V195" s="0" t="n">
        <v>4166.9423828125</v>
      </c>
    </row>
    <row r="196" customFormat="false" ht="15" hidden="false" customHeight="false" outlineLevel="0" collapsed="false">
      <c r="A196" s="0" t="n">
        <v>735</v>
      </c>
      <c r="B196" s="0" t="n">
        <v>83.088</v>
      </c>
      <c r="C196" s="0" t="n">
        <v>35.8</v>
      </c>
      <c r="D196" s="0" t="n">
        <f aca="false">C196/6</f>
        <v>5.96666666666667</v>
      </c>
      <c r="E196" s="0" t="n">
        <v>5.96666666666667</v>
      </c>
      <c r="F196" s="0" t="s">
        <v>980</v>
      </c>
      <c r="G196" s="0" t="s">
        <v>981</v>
      </c>
      <c r="S196" s="0" t="n">
        <v>1510.99865722656</v>
      </c>
      <c r="W196" s="0" t="n">
        <v>2585</v>
      </c>
      <c r="Y196" s="0" t="n">
        <v>8698</v>
      </c>
      <c r="Z196" s="0" t="n">
        <v>1220</v>
      </c>
      <c r="AA196" s="0" t="n">
        <v>1753</v>
      </c>
      <c r="AB196" s="0" t="n">
        <v>2370.916015625</v>
      </c>
    </row>
    <row r="197" customFormat="false" ht="15" hidden="false" customHeight="false" outlineLevel="0" collapsed="false">
      <c r="A197" s="0" t="n">
        <v>300</v>
      </c>
      <c r="B197" s="0" t="n">
        <v>83.0984</v>
      </c>
      <c r="C197" s="0" t="n">
        <v>10.86</v>
      </c>
      <c r="D197" s="0" t="n">
        <f aca="false">C197/6</f>
        <v>1.81</v>
      </c>
      <c r="E197" s="0" t="n">
        <v>1.81</v>
      </c>
      <c r="F197" s="0" t="s">
        <v>980</v>
      </c>
      <c r="G197" s="0" t="s">
        <v>981</v>
      </c>
      <c r="H197" s="0" t="n">
        <v>559</v>
      </c>
      <c r="I197" s="0" t="n">
        <v>668</v>
      </c>
      <c r="J197" s="0" t="n">
        <v>1609.71704101562</v>
      </c>
      <c r="K197" s="0" t="n">
        <v>786</v>
      </c>
      <c r="L197" s="0" t="n">
        <v>511</v>
      </c>
      <c r="M197" s="0" t="n">
        <v>1442</v>
      </c>
      <c r="N197" s="0" t="n">
        <v>980</v>
      </c>
      <c r="O197" s="0" t="n">
        <v>860</v>
      </c>
      <c r="P197" s="0" t="n">
        <v>1933.84680175781</v>
      </c>
      <c r="Q197" s="0" t="n">
        <v>1106</v>
      </c>
      <c r="R197" s="0" t="n">
        <v>1350</v>
      </c>
      <c r="T197" s="0" t="n">
        <v>409</v>
      </c>
      <c r="U197" s="0" t="n">
        <v>1060</v>
      </c>
      <c r="V197" s="0" t="n">
        <v>1193</v>
      </c>
      <c r="X197" s="0" t="n">
        <v>620</v>
      </c>
      <c r="Z197" s="0" t="n">
        <v>767</v>
      </c>
      <c r="AB197" s="0" t="n">
        <v>1124</v>
      </c>
    </row>
    <row r="198" customFormat="false" ht="15" hidden="false" customHeight="false" outlineLevel="0" collapsed="false">
      <c r="A198" s="0" t="n">
        <v>239</v>
      </c>
      <c r="B198" s="0" t="n">
        <v>83.0967</v>
      </c>
      <c r="C198" s="0" t="n">
        <v>9.24</v>
      </c>
      <c r="D198" s="0" t="n">
        <f aca="false">C198/6</f>
        <v>1.54</v>
      </c>
      <c r="E198" s="0" t="n">
        <v>1.54</v>
      </c>
      <c r="F198" s="0" t="s">
        <v>980</v>
      </c>
      <c r="G198" s="0" t="s">
        <v>981</v>
      </c>
      <c r="H198" s="0" t="n">
        <v>1959</v>
      </c>
      <c r="I198" s="0" t="n">
        <v>1444</v>
      </c>
      <c r="J198" s="0" t="n">
        <v>1703</v>
      </c>
      <c r="K198" s="0" t="n">
        <v>2658</v>
      </c>
      <c r="L198" s="0" t="n">
        <v>1494</v>
      </c>
      <c r="N198" s="0" t="n">
        <v>2983</v>
      </c>
      <c r="O198" s="0" t="n">
        <v>831</v>
      </c>
      <c r="P198" s="0" t="n">
        <v>2281</v>
      </c>
      <c r="Q198" s="0" t="n">
        <v>1550</v>
      </c>
      <c r="R198" s="0" t="n">
        <v>2063</v>
      </c>
      <c r="S198" s="0" t="n">
        <v>2881</v>
      </c>
      <c r="T198" s="0" t="n">
        <v>775</v>
      </c>
      <c r="U198" s="0" t="n">
        <v>1791</v>
      </c>
      <c r="V198" s="0" t="n">
        <v>1950</v>
      </c>
      <c r="W198" s="0" t="n">
        <v>2037</v>
      </c>
      <c r="X198" s="0" t="n">
        <v>1102</v>
      </c>
      <c r="Z198" s="0" t="n">
        <v>2694</v>
      </c>
      <c r="AA198" s="0" t="n">
        <v>210</v>
      </c>
      <c r="AB198" s="0" t="n">
        <v>1888.34619140625</v>
      </c>
    </row>
    <row r="199" customFormat="false" ht="15" hidden="false" customHeight="false" outlineLevel="0" collapsed="false">
      <c r="A199" s="0" t="n">
        <v>334</v>
      </c>
      <c r="B199" s="0" t="n">
        <v>83.099</v>
      </c>
      <c r="C199" s="0" t="n">
        <v>13.17</v>
      </c>
      <c r="D199" s="0" t="n">
        <f aca="false">C199/6</f>
        <v>2.195</v>
      </c>
      <c r="E199" s="0" t="n">
        <v>2.195</v>
      </c>
      <c r="F199" s="0" t="s">
        <v>980</v>
      </c>
      <c r="G199" s="0" t="s">
        <v>981</v>
      </c>
      <c r="I199" s="0" t="n">
        <v>308</v>
      </c>
      <c r="J199" s="0" t="n">
        <v>399</v>
      </c>
      <c r="K199" s="0" t="n">
        <v>692</v>
      </c>
      <c r="L199" s="0" t="n">
        <v>548</v>
      </c>
      <c r="M199" s="0" t="n">
        <v>353</v>
      </c>
      <c r="N199" s="0" t="n">
        <v>825</v>
      </c>
      <c r="O199" s="0" t="n">
        <v>314</v>
      </c>
      <c r="P199" s="0" t="n">
        <v>522</v>
      </c>
      <c r="Q199" s="0" t="n">
        <v>530</v>
      </c>
      <c r="R199" s="0" t="n">
        <v>500</v>
      </c>
      <c r="S199" s="0" t="n">
        <v>550</v>
      </c>
      <c r="T199" s="0" t="n">
        <v>270</v>
      </c>
      <c r="V199" s="0" t="n">
        <v>569</v>
      </c>
      <c r="W199" s="0" t="n">
        <v>556</v>
      </c>
      <c r="X199" s="0" t="n">
        <v>1138</v>
      </c>
    </row>
    <row r="200" customFormat="false" ht="15" hidden="false" customHeight="false" outlineLevel="0" collapsed="false">
      <c r="A200" s="0" t="n">
        <v>400</v>
      </c>
      <c r="B200" s="0" t="n">
        <v>83.0993</v>
      </c>
      <c r="C200" s="0" t="n">
        <v>17.45</v>
      </c>
      <c r="D200" s="0" t="n">
        <f aca="false">C200/6</f>
        <v>2.90833333333333</v>
      </c>
      <c r="E200" s="0" t="n">
        <v>2.90833333333333</v>
      </c>
      <c r="F200" s="0" t="s">
        <v>980</v>
      </c>
      <c r="G200" s="0" t="s">
        <v>981</v>
      </c>
      <c r="H200" s="0" t="n">
        <v>1222</v>
      </c>
      <c r="I200" s="0" t="n">
        <v>1076</v>
      </c>
      <c r="J200" s="0" t="n">
        <v>1146</v>
      </c>
      <c r="K200" s="0" t="n">
        <v>1670</v>
      </c>
      <c r="L200" s="0" t="n">
        <v>958</v>
      </c>
      <c r="N200" s="0" t="n">
        <v>1865</v>
      </c>
      <c r="O200" s="0" t="n">
        <v>687</v>
      </c>
      <c r="P200" s="0" t="n">
        <v>1604.76806640625</v>
      </c>
      <c r="Q200" s="0" t="n">
        <v>1327</v>
      </c>
      <c r="R200" s="0" t="n">
        <v>1266</v>
      </c>
      <c r="S200" s="0" t="n">
        <v>2137</v>
      </c>
      <c r="T200" s="0" t="n">
        <v>596</v>
      </c>
      <c r="U200" s="0" t="n">
        <v>1394</v>
      </c>
      <c r="V200" s="0" t="n">
        <v>2174</v>
      </c>
      <c r="W200" s="0" t="n">
        <v>1444</v>
      </c>
      <c r="X200" s="0" t="n">
        <v>841</v>
      </c>
      <c r="Z200" s="0" t="n">
        <v>1762</v>
      </c>
      <c r="AB200" s="0" t="n">
        <v>1428</v>
      </c>
      <c r="AC200" s="0" t="n">
        <v>1882</v>
      </c>
    </row>
    <row r="201" customFormat="false" ht="15" hidden="false" customHeight="false" outlineLevel="0" collapsed="false">
      <c r="A201" s="0" t="n">
        <v>405</v>
      </c>
      <c r="B201" s="0" t="n">
        <v>83.0988</v>
      </c>
      <c r="C201" s="0" t="n">
        <v>17.59</v>
      </c>
      <c r="D201" s="0" t="n">
        <f aca="false">C201/6</f>
        <v>2.93166666666667</v>
      </c>
      <c r="E201" s="0" t="n">
        <v>2.93166666666667</v>
      </c>
      <c r="F201" s="0" t="s">
        <v>980</v>
      </c>
      <c r="G201" s="0" t="s">
        <v>981</v>
      </c>
      <c r="I201" s="0" t="n">
        <v>825</v>
      </c>
      <c r="J201" s="0" t="n">
        <v>942</v>
      </c>
      <c r="K201" s="0" t="n">
        <v>1286</v>
      </c>
      <c r="L201" s="0" t="n">
        <v>793</v>
      </c>
      <c r="M201" s="0" t="n">
        <v>302</v>
      </c>
      <c r="N201" s="0" t="n">
        <v>1273</v>
      </c>
      <c r="O201" s="0" t="n">
        <v>580</v>
      </c>
      <c r="P201" s="0" t="n">
        <v>1220</v>
      </c>
      <c r="R201" s="0" t="n">
        <v>1769</v>
      </c>
      <c r="S201" s="0" t="n">
        <v>1383</v>
      </c>
      <c r="T201" s="0" t="n">
        <v>538</v>
      </c>
      <c r="X201" s="0" t="n">
        <v>836</v>
      </c>
      <c r="Z201" s="0" t="n">
        <v>1226</v>
      </c>
      <c r="AA201" s="0" t="n">
        <v>391</v>
      </c>
      <c r="AC201" s="0" t="n">
        <v>1314</v>
      </c>
    </row>
    <row r="202" customFormat="false" ht="15" hidden="false" customHeight="false" outlineLevel="0" collapsed="false">
      <c r="A202" s="0" t="n">
        <v>260</v>
      </c>
      <c r="B202" s="0" t="n">
        <v>83.0993</v>
      </c>
      <c r="C202" s="0" t="n">
        <v>9.67</v>
      </c>
      <c r="D202" s="0" t="n">
        <f aca="false">C202/6</f>
        <v>1.61166666666667</v>
      </c>
      <c r="E202" s="0" t="n">
        <v>1.61166666666667</v>
      </c>
      <c r="F202" s="0" t="s">
        <v>980</v>
      </c>
      <c r="G202" s="0" t="s">
        <v>981</v>
      </c>
      <c r="H202" s="0" t="n">
        <v>471</v>
      </c>
      <c r="I202" s="0" t="n">
        <v>743</v>
      </c>
      <c r="J202" s="0" t="n">
        <v>638</v>
      </c>
      <c r="K202" s="0" t="n">
        <v>793</v>
      </c>
      <c r="L202" s="0" t="n">
        <v>1721</v>
      </c>
      <c r="M202" s="0" t="n">
        <v>714</v>
      </c>
      <c r="N202" s="0" t="n">
        <v>2719</v>
      </c>
      <c r="O202" s="0" t="n">
        <v>591</v>
      </c>
      <c r="P202" s="0" t="n">
        <v>871</v>
      </c>
      <c r="Q202" s="0" t="n">
        <v>1425</v>
      </c>
      <c r="R202" s="0" t="n">
        <v>1441</v>
      </c>
      <c r="S202" s="0" t="n">
        <v>793</v>
      </c>
      <c r="V202" s="0" t="n">
        <v>1015</v>
      </c>
      <c r="W202" s="0" t="n">
        <v>906</v>
      </c>
      <c r="X202" s="0" t="n">
        <v>2884</v>
      </c>
      <c r="Y202" s="0" t="n">
        <v>798</v>
      </c>
      <c r="Z202" s="0" t="n">
        <v>647</v>
      </c>
    </row>
    <row r="203" customFormat="false" ht="15" hidden="false" customHeight="false" outlineLevel="0" collapsed="false">
      <c r="A203" s="0" t="n">
        <v>328</v>
      </c>
      <c r="B203" s="0" t="n">
        <v>83.099</v>
      </c>
      <c r="C203" s="0" t="n">
        <v>12.82</v>
      </c>
      <c r="D203" s="0" t="n">
        <f aca="false">C203/6</f>
        <v>2.13666666666667</v>
      </c>
      <c r="E203" s="0" t="n">
        <v>2.13666666666667</v>
      </c>
      <c r="F203" s="0" t="s">
        <v>980</v>
      </c>
      <c r="G203" s="0" t="s">
        <v>981</v>
      </c>
      <c r="H203" s="0" t="n">
        <v>564</v>
      </c>
      <c r="J203" s="0" t="n">
        <v>614</v>
      </c>
      <c r="K203" s="0" t="n">
        <v>4257.970703125</v>
      </c>
      <c r="Q203" s="0" t="n">
        <v>7780</v>
      </c>
      <c r="R203" s="0" t="n">
        <v>8370</v>
      </c>
      <c r="S203" s="0" t="n">
        <v>774</v>
      </c>
      <c r="U203" s="0" t="n">
        <v>4137.6494140625</v>
      </c>
      <c r="V203" s="0" t="n">
        <v>8308</v>
      </c>
      <c r="W203" s="0" t="n">
        <v>8799</v>
      </c>
      <c r="X203" s="0" t="n">
        <v>32328.171875</v>
      </c>
      <c r="Z203" s="0" t="n">
        <v>799</v>
      </c>
      <c r="AB203" s="0" t="n">
        <v>8593</v>
      </c>
    </row>
    <row r="204" customFormat="false" ht="15" hidden="false" customHeight="false" outlineLevel="0" collapsed="false">
      <c r="A204" s="0" t="n">
        <v>261</v>
      </c>
      <c r="B204" s="0" t="n">
        <v>83.8738</v>
      </c>
      <c r="C204" s="0" t="n">
        <v>9.69</v>
      </c>
      <c r="D204" s="0" t="n">
        <f aca="false">C204/6</f>
        <v>1.615</v>
      </c>
      <c r="E204" s="0" t="n">
        <v>1.615</v>
      </c>
      <c r="F204" s="0" t="s">
        <v>980</v>
      </c>
      <c r="G204" s="0" t="s">
        <v>981</v>
      </c>
      <c r="Q204" s="0" t="n">
        <v>921</v>
      </c>
      <c r="R204" s="0" t="n">
        <v>1011.94787597656</v>
      </c>
      <c r="V204" s="0" t="n">
        <v>884.393981933593</v>
      </c>
      <c r="W204" s="0" t="n">
        <v>605.508483886718</v>
      </c>
      <c r="AB204" s="0" t="n">
        <v>943.126708984375</v>
      </c>
    </row>
    <row r="205" customFormat="false" ht="15" hidden="false" customHeight="false" outlineLevel="0" collapsed="false">
      <c r="A205" s="0" t="n">
        <v>32</v>
      </c>
      <c r="B205" s="0" t="n">
        <v>84.01</v>
      </c>
      <c r="C205" s="0" t="n">
        <v>3.94</v>
      </c>
      <c r="D205" s="0" t="n">
        <f aca="false">C205/6</f>
        <v>0.656666666666667</v>
      </c>
      <c r="E205" s="0" t="n">
        <v>0.656666666666667</v>
      </c>
      <c r="F205" s="0" t="s">
        <v>980</v>
      </c>
      <c r="G205" s="0" t="s">
        <v>981</v>
      </c>
      <c r="Q205" s="0" t="n">
        <v>114654.1796875</v>
      </c>
      <c r="R205" s="0" t="n">
        <v>119258.7109375</v>
      </c>
      <c r="U205" s="0" t="n">
        <v>112456.21875</v>
      </c>
      <c r="V205" s="0" t="n">
        <v>118037.1875</v>
      </c>
      <c r="W205" s="0" t="n">
        <v>130084.4609375</v>
      </c>
      <c r="AB205" s="0" t="n">
        <v>136777.484375</v>
      </c>
    </row>
    <row r="206" customFormat="false" ht="15" hidden="false" customHeight="false" outlineLevel="0" collapsed="false">
      <c r="A206" s="0" t="n">
        <v>453</v>
      </c>
      <c r="B206" s="0" t="n">
        <v>84.0184</v>
      </c>
      <c r="C206" s="0" t="n">
        <v>19.29</v>
      </c>
      <c r="D206" s="0" t="n">
        <f aca="false">C206/6</f>
        <v>3.215</v>
      </c>
      <c r="E206" s="0" t="n">
        <v>3.215</v>
      </c>
      <c r="F206" s="0" t="s">
        <v>980</v>
      </c>
      <c r="G206" s="0" t="s">
        <v>981</v>
      </c>
      <c r="V206" s="0" t="n">
        <v>20510.486328125</v>
      </c>
      <c r="W206" s="0" t="n">
        <v>18070.615234375</v>
      </c>
      <c r="AB206" s="0" t="n">
        <v>17315.515625</v>
      </c>
    </row>
    <row r="207" customFormat="false" ht="15" hidden="false" customHeight="false" outlineLevel="0" collapsed="false">
      <c r="A207" s="0" t="n">
        <v>566</v>
      </c>
      <c r="B207" s="0" t="n">
        <v>84.0498</v>
      </c>
      <c r="C207" s="0" t="n">
        <v>25.63</v>
      </c>
      <c r="D207" s="0" t="n">
        <f aca="false">C207/6</f>
        <v>4.27166666666667</v>
      </c>
      <c r="E207" s="0" t="n">
        <v>4.27166666666667</v>
      </c>
      <c r="F207" s="0" t="s">
        <v>980</v>
      </c>
      <c r="G207" s="0" t="s">
        <v>981</v>
      </c>
      <c r="Q207" s="0" t="n">
        <v>2256</v>
      </c>
      <c r="R207" s="0" t="n">
        <v>2557.99096679687</v>
      </c>
      <c r="U207" s="0" t="n">
        <v>2314</v>
      </c>
      <c r="V207" s="0" t="n">
        <v>2581</v>
      </c>
      <c r="W207" s="0" t="n">
        <v>2553.98901367187</v>
      </c>
      <c r="AB207" s="0" t="n">
        <v>2664</v>
      </c>
      <c r="AC207" s="0" t="n">
        <v>45232</v>
      </c>
    </row>
    <row r="208" customFormat="false" ht="15" hidden="false" customHeight="false" outlineLevel="0" collapsed="false">
      <c r="A208" s="0" t="n">
        <v>565</v>
      </c>
      <c r="B208" s="0" t="n">
        <v>84.0499</v>
      </c>
      <c r="C208" s="0" t="n">
        <v>25.63</v>
      </c>
      <c r="D208" s="0" t="n">
        <f aca="false">C208/6</f>
        <v>4.27166666666667</v>
      </c>
      <c r="E208" s="0" t="n">
        <v>4.27166666666667</v>
      </c>
      <c r="F208" s="0" t="s">
        <v>980</v>
      </c>
      <c r="G208" s="0" t="s">
        <v>981</v>
      </c>
      <c r="Q208" s="0" t="n">
        <v>2256</v>
      </c>
      <c r="R208" s="0" t="n">
        <v>2558</v>
      </c>
      <c r="U208" s="0" t="n">
        <v>2314</v>
      </c>
      <c r="V208" s="0" t="n">
        <v>2581</v>
      </c>
      <c r="W208" s="0" t="n">
        <v>2554</v>
      </c>
      <c r="AB208" s="0" t="n">
        <v>2663.99829101562</v>
      </c>
      <c r="AC208" s="0" t="n">
        <v>45232</v>
      </c>
    </row>
    <row r="209" customFormat="false" ht="15" hidden="false" customHeight="false" outlineLevel="0" collapsed="false">
      <c r="A209" s="0" t="n">
        <v>275</v>
      </c>
      <c r="B209" s="0" t="n">
        <v>84.05</v>
      </c>
      <c r="C209" s="0" t="n">
        <v>10.33</v>
      </c>
      <c r="D209" s="0" t="n">
        <f aca="false">C209/6</f>
        <v>1.72166666666667</v>
      </c>
      <c r="E209" s="0" t="n">
        <v>1.72166666666667</v>
      </c>
      <c r="F209" s="0" t="s">
        <v>980</v>
      </c>
      <c r="G209" s="0" t="s">
        <v>981</v>
      </c>
      <c r="N209" s="0" t="n">
        <v>685</v>
      </c>
      <c r="P209" s="0" t="n">
        <v>492</v>
      </c>
      <c r="Q209" s="0" t="n">
        <v>18318</v>
      </c>
      <c r="R209" s="0" t="n">
        <v>20247</v>
      </c>
      <c r="S209" s="0" t="n">
        <v>583</v>
      </c>
      <c r="U209" s="0" t="n">
        <v>19738</v>
      </c>
      <c r="V209" s="0" t="n">
        <v>20641.98828125</v>
      </c>
      <c r="W209" s="0" t="n">
        <v>31942</v>
      </c>
      <c r="Z209" s="0" t="n">
        <v>484</v>
      </c>
      <c r="AB209" s="0" t="n">
        <v>27426</v>
      </c>
    </row>
    <row r="210" customFormat="false" ht="15" hidden="false" customHeight="false" outlineLevel="0" collapsed="false">
      <c r="A210" s="0" t="n">
        <v>277</v>
      </c>
      <c r="B210" s="0" t="n">
        <v>84.0502</v>
      </c>
      <c r="C210" s="0" t="n">
        <v>10.34</v>
      </c>
      <c r="D210" s="0" t="n">
        <f aca="false">C210/6</f>
        <v>1.72333333333333</v>
      </c>
      <c r="E210" s="0" t="n">
        <v>1.72333333333333</v>
      </c>
      <c r="F210" s="0" t="s">
        <v>980</v>
      </c>
      <c r="G210" s="0" t="s">
        <v>981</v>
      </c>
      <c r="P210" s="0" t="n">
        <v>492</v>
      </c>
      <c r="Q210" s="0" t="n">
        <v>18317.955078125</v>
      </c>
      <c r="R210" s="0" t="n">
        <v>20247</v>
      </c>
      <c r="U210" s="0" t="n">
        <v>19737.955078125</v>
      </c>
      <c r="V210" s="0" t="n">
        <v>20642</v>
      </c>
      <c r="W210" s="0" t="n">
        <v>31941.837890625</v>
      </c>
      <c r="X210" s="0" t="n">
        <v>472</v>
      </c>
      <c r="Z210" s="0" t="n">
        <v>484</v>
      </c>
      <c r="AB210" s="0" t="n">
        <v>27632</v>
      </c>
      <c r="AC210" s="0" t="n">
        <v>2435</v>
      </c>
    </row>
    <row r="211" customFormat="false" ht="15" hidden="false" customHeight="false" outlineLevel="0" collapsed="false">
      <c r="A211" s="0" t="n">
        <v>100</v>
      </c>
      <c r="B211" s="0" t="n">
        <v>84.0512</v>
      </c>
      <c r="C211" s="0" t="n">
        <v>5.15</v>
      </c>
      <c r="D211" s="0" t="n">
        <f aca="false">C211/6</f>
        <v>0.858333333333333</v>
      </c>
      <c r="E211" s="0" t="n">
        <v>0.858333333333333</v>
      </c>
      <c r="F211" s="0" t="s">
        <v>980</v>
      </c>
      <c r="G211" s="0" t="s">
        <v>981</v>
      </c>
      <c r="H211" s="0" t="n">
        <v>2390.94262695312</v>
      </c>
      <c r="J211" s="0" t="n">
        <v>2211</v>
      </c>
      <c r="K211" s="0" t="n">
        <v>1779</v>
      </c>
      <c r="L211" s="0" t="n">
        <v>1940</v>
      </c>
      <c r="M211" s="0" t="n">
        <v>340</v>
      </c>
      <c r="O211" s="0" t="n">
        <v>855</v>
      </c>
      <c r="P211" s="0" t="n">
        <v>1857</v>
      </c>
      <c r="Q211" s="0" t="n">
        <v>1796</v>
      </c>
      <c r="R211" s="0" t="n">
        <v>1512</v>
      </c>
      <c r="S211" s="0" t="n">
        <v>949.438049316406</v>
      </c>
      <c r="T211" s="0" t="n">
        <v>0.00150188733823597</v>
      </c>
      <c r="V211" s="0" t="n">
        <v>1978</v>
      </c>
      <c r="W211" s="0" t="n">
        <v>1423</v>
      </c>
      <c r="X211" s="0" t="n">
        <v>1410</v>
      </c>
      <c r="Z211" s="0" t="n">
        <v>3423</v>
      </c>
      <c r="AB211" s="0" t="n">
        <v>1909</v>
      </c>
      <c r="AC211" s="0" t="n">
        <v>1145</v>
      </c>
    </row>
    <row r="212" customFormat="false" ht="15" hidden="false" customHeight="false" outlineLevel="0" collapsed="false">
      <c r="A212" s="0" t="n">
        <v>779</v>
      </c>
      <c r="B212" s="0" t="n">
        <v>84.062</v>
      </c>
      <c r="C212" s="0" t="n">
        <v>39.5</v>
      </c>
      <c r="D212" s="0" t="n">
        <f aca="false">C212/6</f>
        <v>6.58333333333333</v>
      </c>
      <c r="E212" s="0" t="n">
        <v>6.58333333333333</v>
      </c>
      <c r="F212" s="0" t="s">
        <v>980</v>
      </c>
      <c r="G212" s="0" t="s">
        <v>981</v>
      </c>
      <c r="R212" s="0" t="n">
        <v>1924.99975585937</v>
      </c>
      <c r="U212" s="0" t="n">
        <v>1907</v>
      </c>
      <c r="V212" s="0" t="n">
        <v>2089</v>
      </c>
      <c r="AB212" s="0" t="n">
        <v>2574</v>
      </c>
    </row>
    <row r="213" customFormat="false" ht="15" hidden="false" customHeight="false" outlineLevel="0" collapsed="false">
      <c r="A213" s="0" t="n">
        <v>316</v>
      </c>
      <c r="B213" s="0" t="n">
        <v>84.0993</v>
      </c>
      <c r="C213" s="0" t="n">
        <v>11.7</v>
      </c>
      <c r="D213" s="0" t="n">
        <f aca="false">C213/6</f>
        <v>1.95</v>
      </c>
      <c r="E213" s="0" t="n">
        <v>1.95</v>
      </c>
      <c r="F213" s="0" t="s">
        <v>980</v>
      </c>
      <c r="G213" s="0" t="s">
        <v>981</v>
      </c>
      <c r="H213" s="0" t="n">
        <v>4217</v>
      </c>
      <c r="I213" s="0" t="n">
        <v>2834</v>
      </c>
      <c r="J213" s="0" t="n">
        <v>3834</v>
      </c>
      <c r="K213" s="0" t="n">
        <v>5044</v>
      </c>
      <c r="L213" s="0" t="n">
        <v>3703</v>
      </c>
      <c r="M213" s="0" t="n">
        <v>762</v>
      </c>
      <c r="N213" s="0" t="n">
        <v>6858</v>
      </c>
      <c r="O213" s="0" t="n">
        <v>1807</v>
      </c>
      <c r="P213" s="0" t="n">
        <v>5215</v>
      </c>
      <c r="Q213" s="0" t="n">
        <v>3253.98193359375</v>
      </c>
      <c r="S213" s="0" t="n">
        <v>6694</v>
      </c>
      <c r="T213" s="0" t="n">
        <v>1593</v>
      </c>
      <c r="U213" s="0" t="n">
        <v>3377</v>
      </c>
      <c r="V213" s="0" t="n">
        <v>3345</v>
      </c>
      <c r="W213" s="0" t="n">
        <v>3794</v>
      </c>
      <c r="X213" s="0" t="n">
        <v>1812</v>
      </c>
      <c r="Z213" s="0" t="n">
        <v>6658</v>
      </c>
      <c r="AA213" s="0" t="n">
        <v>358</v>
      </c>
      <c r="AB213" s="0" t="n">
        <v>3296.97485351562</v>
      </c>
      <c r="AC213" s="0" t="n">
        <v>2226</v>
      </c>
    </row>
    <row r="214" customFormat="false" ht="15" hidden="false" customHeight="false" outlineLevel="0" collapsed="false">
      <c r="A214" s="0" t="n">
        <v>59</v>
      </c>
      <c r="B214" s="0" t="n">
        <v>84.3403</v>
      </c>
      <c r="C214" s="0" t="n">
        <v>4.5</v>
      </c>
      <c r="D214" s="0" t="n">
        <f aca="false">C214/6</f>
        <v>0.75</v>
      </c>
      <c r="E214" s="0" t="n">
        <v>0.75</v>
      </c>
      <c r="F214" s="0" t="s">
        <v>980</v>
      </c>
      <c r="G214" s="0" t="s">
        <v>981</v>
      </c>
      <c r="K214" s="0" t="n">
        <v>455.998962402343</v>
      </c>
      <c r="L214" s="1" t="n">
        <v>0.0009750995086506</v>
      </c>
      <c r="N214" s="0" t="n">
        <v>91.7390213012695</v>
      </c>
      <c r="P214" s="1" t="n">
        <v>6.41852147964527E-006</v>
      </c>
      <c r="S214" s="0" t="n">
        <v>839.99755859375</v>
      </c>
      <c r="V214" s="1" t="n">
        <v>9.09404374027644E-009</v>
      </c>
      <c r="Z214" s="1" t="n">
        <v>0.000641961290966719</v>
      </c>
    </row>
    <row r="215" customFormat="false" ht="15" hidden="false" customHeight="false" outlineLevel="0" collapsed="false">
      <c r="A215" s="0" t="n">
        <v>487</v>
      </c>
      <c r="B215" s="0" t="n">
        <v>85.0008</v>
      </c>
      <c r="C215" s="0" t="n">
        <v>21.03</v>
      </c>
      <c r="D215" s="0" t="n">
        <f aca="false">C215/6</f>
        <v>3.505</v>
      </c>
      <c r="E215" s="0" t="n">
        <v>3.505</v>
      </c>
      <c r="F215" s="0" t="s">
        <v>980</v>
      </c>
      <c r="G215" s="0" t="s">
        <v>981</v>
      </c>
      <c r="H215" s="0" t="n">
        <v>502</v>
      </c>
      <c r="I215" s="0" t="n">
        <v>206</v>
      </c>
      <c r="L215" s="0" t="n">
        <v>282</v>
      </c>
      <c r="M215" s="0" t="n">
        <v>153</v>
      </c>
      <c r="N215" s="0" t="n">
        <v>316</v>
      </c>
      <c r="O215" s="0" t="n">
        <v>220</v>
      </c>
      <c r="P215" s="0" t="n">
        <v>274</v>
      </c>
      <c r="S215" s="0" t="n">
        <v>626</v>
      </c>
      <c r="T215" s="0" t="n">
        <v>231</v>
      </c>
      <c r="V215" s="0" t="n">
        <v>40839</v>
      </c>
      <c r="W215" s="0" t="n">
        <v>42547.984375</v>
      </c>
      <c r="AA215" s="0" t="n">
        <v>265</v>
      </c>
      <c r="AB215" s="0" t="n">
        <v>43017.984375</v>
      </c>
    </row>
    <row r="216" customFormat="false" ht="15" hidden="false" customHeight="false" outlineLevel="0" collapsed="false">
      <c r="A216" s="0" t="n">
        <v>486</v>
      </c>
      <c r="B216" s="0" t="n">
        <v>85.0151</v>
      </c>
      <c r="C216" s="0" t="n">
        <v>21.02</v>
      </c>
      <c r="D216" s="0" t="n">
        <f aca="false">C216/6</f>
        <v>3.50333333333333</v>
      </c>
      <c r="E216" s="0" t="n">
        <v>3.50333333333333</v>
      </c>
      <c r="F216" s="0" t="s">
        <v>980</v>
      </c>
      <c r="G216" s="0" t="s">
        <v>981</v>
      </c>
      <c r="R216" s="0" t="n">
        <v>39896.9765625</v>
      </c>
      <c r="U216" s="0" t="n">
        <v>17513.361328125</v>
      </c>
      <c r="V216" s="0" t="n">
        <v>40838.9921875</v>
      </c>
      <c r="W216" s="0" t="n">
        <v>41550</v>
      </c>
      <c r="AB216" s="0" t="n">
        <v>40575</v>
      </c>
    </row>
    <row r="217" customFormat="false" ht="15" hidden="false" customHeight="false" outlineLevel="0" collapsed="false">
      <c r="A217" s="0" t="n">
        <v>485</v>
      </c>
      <c r="B217" s="0" t="n">
        <v>85.0256</v>
      </c>
      <c r="C217" s="0" t="n">
        <v>20.99</v>
      </c>
      <c r="D217" s="0" t="n">
        <f aca="false">C217/6</f>
        <v>3.49833333333333</v>
      </c>
      <c r="E217" s="0" t="n">
        <v>3.49833333333333</v>
      </c>
      <c r="F217" s="0" t="s">
        <v>980</v>
      </c>
      <c r="G217" s="0" t="s">
        <v>981</v>
      </c>
      <c r="Q217" s="0" t="n">
        <v>34588.96875</v>
      </c>
      <c r="U217" s="0" t="n">
        <v>36828</v>
      </c>
      <c r="V217" s="0" t="n">
        <v>40159</v>
      </c>
    </row>
    <row r="218" customFormat="false" ht="15" hidden="false" customHeight="false" outlineLevel="0" collapsed="false">
      <c r="A218" s="0" t="n">
        <v>508</v>
      </c>
      <c r="B218" s="0" t="n">
        <v>85.0382</v>
      </c>
      <c r="C218" s="0" t="n">
        <v>21.97</v>
      </c>
      <c r="D218" s="0" t="n">
        <f aca="false">C218/6</f>
        <v>3.66166666666667</v>
      </c>
      <c r="E218" s="0" t="n">
        <v>3.66166666666667</v>
      </c>
      <c r="F218" s="0" t="s">
        <v>980</v>
      </c>
      <c r="G218" s="0" t="s">
        <v>981</v>
      </c>
      <c r="U218" s="0" t="n">
        <v>3719.96166992187</v>
      </c>
      <c r="W218" s="0" t="n">
        <v>3881.95849609375</v>
      </c>
    </row>
    <row r="219" customFormat="false" ht="15" hidden="false" customHeight="false" outlineLevel="0" collapsed="false">
      <c r="A219" s="0" t="n">
        <v>471</v>
      </c>
      <c r="B219" s="0" t="n">
        <v>85.0466</v>
      </c>
      <c r="C219" s="0" t="n">
        <v>20.16</v>
      </c>
      <c r="D219" s="0" t="n">
        <f aca="false">C219/6</f>
        <v>3.36</v>
      </c>
      <c r="E219" s="0" t="n">
        <v>3.36</v>
      </c>
      <c r="F219" s="0" t="s">
        <v>980</v>
      </c>
      <c r="G219" s="0" t="s">
        <v>981</v>
      </c>
      <c r="H219" s="0" t="n">
        <v>10083.990234375</v>
      </c>
      <c r="J219" s="0" t="n">
        <v>3917.99169921875</v>
      </c>
      <c r="K219" s="0" t="n">
        <v>4444.9912109375</v>
      </c>
      <c r="N219" s="0" t="n">
        <v>2886</v>
      </c>
      <c r="O219" s="0" t="n">
        <v>576</v>
      </c>
      <c r="P219" s="0" t="n">
        <v>945</v>
      </c>
      <c r="S219" s="0" t="n">
        <v>3392</v>
      </c>
      <c r="T219" s="0" t="n">
        <v>658</v>
      </c>
      <c r="U219" s="0" t="n">
        <v>12456.4814453125</v>
      </c>
      <c r="V219" s="0" t="n">
        <v>288970</v>
      </c>
      <c r="X219" s="0" t="n">
        <v>1586</v>
      </c>
      <c r="Z219" s="0" t="n">
        <v>1230</v>
      </c>
      <c r="AA219" s="0" t="n">
        <v>665</v>
      </c>
      <c r="AC219" s="0" t="n">
        <v>7382.94970703125</v>
      </c>
    </row>
    <row r="220" customFormat="false" ht="15" hidden="false" customHeight="false" outlineLevel="0" collapsed="false">
      <c r="A220" s="0" t="n">
        <v>544</v>
      </c>
      <c r="B220" s="0" t="n">
        <v>85.0465</v>
      </c>
      <c r="C220" s="0" t="n">
        <v>24.24</v>
      </c>
      <c r="D220" s="0" t="n">
        <f aca="false">C220/6</f>
        <v>4.04</v>
      </c>
      <c r="E220" s="0" t="n">
        <v>4.04</v>
      </c>
      <c r="F220" s="0" t="s">
        <v>980</v>
      </c>
      <c r="G220" s="0" t="s">
        <v>981</v>
      </c>
      <c r="Q220" s="0" t="n">
        <v>792</v>
      </c>
      <c r="R220" s="0" t="n">
        <v>842</v>
      </c>
      <c r="U220" s="0" t="n">
        <v>785</v>
      </c>
      <c r="V220" s="0" t="n">
        <v>836</v>
      </c>
      <c r="W220" s="0" t="n">
        <v>907</v>
      </c>
      <c r="Y220" s="0" t="n">
        <v>577</v>
      </c>
      <c r="AB220" s="0" t="n">
        <v>849</v>
      </c>
      <c r="AC220" s="0" t="n">
        <v>1856</v>
      </c>
    </row>
    <row r="221" customFormat="false" ht="15" hidden="false" customHeight="false" outlineLevel="0" collapsed="false">
      <c r="A221" s="0" t="n">
        <v>166</v>
      </c>
      <c r="B221" s="0" t="n">
        <v>85.0492</v>
      </c>
      <c r="C221" s="0" t="n">
        <v>6.43</v>
      </c>
      <c r="D221" s="0" t="n">
        <f aca="false">C221/6</f>
        <v>1.07166666666667</v>
      </c>
      <c r="E221" s="0" t="n">
        <v>1.07166666666667</v>
      </c>
      <c r="F221" s="0" t="s">
        <v>980</v>
      </c>
      <c r="G221" s="0" t="s">
        <v>981</v>
      </c>
      <c r="H221" s="0" t="n">
        <v>490</v>
      </c>
      <c r="I221" s="0" t="n">
        <v>435</v>
      </c>
      <c r="J221" s="0" t="n">
        <v>477</v>
      </c>
      <c r="K221" s="0" t="n">
        <v>473</v>
      </c>
      <c r="L221" s="0" t="n">
        <v>478</v>
      </c>
      <c r="N221" s="0" t="n">
        <v>596</v>
      </c>
      <c r="Q221" s="0" t="n">
        <v>8117.92578125</v>
      </c>
      <c r="R221" s="0" t="n">
        <v>755</v>
      </c>
      <c r="S221" s="0" t="n">
        <v>583</v>
      </c>
      <c r="T221" s="0" t="n">
        <v>754</v>
      </c>
      <c r="V221" s="0" t="n">
        <v>8789.876953125</v>
      </c>
      <c r="W221" s="0" t="n">
        <v>3962</v>
      </c>
      <c r="X221" s="0" t="n">
        <v>568</v>
      </c>
      <c r="Y221" s="0" t="n">
        <v>1517</v>
      </c>
      <c r="Z221" s="0" t="n">
        <v>573</v>
      </c>
      <c r="AA221" s="0" t="n">
        <v>491</v>
      </c>
      <c r="AB221" s="0" t="n">
        <v>5309.92333984375</v>
      </c>
      <c r="AC221" s="0" t="n">
        <v>864</v>
      </c>
    </row>
    <row r="222" customFormat="false" ht="15" hidden="false" customHeight="false" outlineLevel="0" collapsed="false">
      <c r="A222" s="0" t="n">
        <v>449</v>
      </c>
      <c r="B222" s="0" t="n">
        <v>85.0492</v>
      </c>
      <c r="C222" s="0" t="n">
        <v>19.19</v>
      </c>
      <c r="D222" s="0" t="n">
        <f aca="false">C222/6</f>
        <v>3.19833333333333</v>
      </c>
      <c r="E222" s="0" t="n">
        <v>3.19833333333333</v>
      </c>
      <c r="F222" s="0" t="s">
        <v>980</v>
      </c>
      <c r="G222" s="0" t="s">
        <v>981</v>
      </c>
      <c r="K222" s="0" t="n">
        <v>478</v>
      </c>
      <c r="Q222" s="0" t="n">
        <v>3798</v>
      </c>
      <c r="R222" s="0" t="n">
        <v>4061.99536132812</v>
      </c>
      <c r="U222" s="0" t="n">
        <v>3815</v>
      </c>
      <c r="V222" s="0" t="n">
        <v>4619.99462890625</v>
      </c>
      <c r="W222" s="0" t="n">
        <v>5608.994140625</v>
      </c>
      <c r="Y222" s="0" t="n">
        <v>1002</v>
      </c>
      <c r="AB222" s="0" t="n">
        <v>4898</v>
      </c>
      <c r="AC222" s="0" t="n">
        <v>567</v>
      </c>
    </row>
    <row r="223" customFormat="false" ht="15" hidden="false" customHeight="false" outlineLevel="0" collapsed="false">
      <c r="A223" s="0" t="n">
        <v>228</v>
      </c>
      <c r="B223" s="0" t="n">
        <v>85.0493</v>
      </c>
      <c r="C223" s="0" t="n">
        <v>8.54</v>
      </c>
      <c r="D223" s="0" t="n">
        <f aca="false">C223/6</f>
        <v>1.42333333333333</v>
      </c>
      <c r="E223" s="0" t="n">
        <v>1.42333333333333</v>
      </c>
      <c r="F223" s="0" t="s">
        <v>980</v>
      </c>
      <c r="G223" s="0" t="s">
        <v>981</v>
      </c>
      <c r="K223" s="0" t="n">
        <v>433</v>
      </c>
      <c r="Q223" s="0" t="n">
        <v>3942.96142578125</v>
      </c>
      <c r="U223" s="0" t="n">
        <v>2441</v>
      </c>
      <c r="V223" s="0" t="n">
        <v>2399</v>
      </c>
      <c r="W223" s="0" t="n">
        <v>4066.97436523437</v>
      </c>
      <c r="Y223" s="0" t="n">
        <v>534</v>
      </c>
      <c r="Z223" s="0" t="n">
        <v>413</v>
      </c>
      <c r="AB223" s="0" t="n">
        <v>2901</v>
      </c>
      <c r="AC223" s="0" t="n">
        <v>859</v>
      </c>
    </row>
    <row r="224" customFormat="false" ht="15" hidden="false" customHeight="false" outlineLevel="0" collapsed="false">
      <c r="A224" s="0" t="n">
        <v>467</v>
      </c>
      <c r="B224" s="0" t="n">
        <v>85.0497</v>
      </c>
      <c r="C224" s="0" t="n">
        <v>19.74</v>
      </c>
      <c r="D224" s="0" t="n">
        <f aca="false">C224/6</f>
        <v>3.29</v>
      </c>
      <c r="E224" s="0" t="n">
        <v>3.29</v>
      </c>
      <c r="F224" s="0" t="s">
        <v>980</v>
      </c>
      <c r="G224" s="0" t="s">
        <v>981</v>
      </c>
      <c r="H224" s="0" t="n">
        <v>1249</v>
      </c>
      <c r="J224" s="0" t="n">
        <v>1625</v>
      </c>
      <c r="K224" s="0" t="n">
        <v>825</v>
      </c>
      <c r="Q224" s="0" t="n">
        <v>18352</v>
      </c>
      <c r="R224" s="0" t="n">
        <v>17139.630859375</v>
      </c>
      <c r="T224" s="0" t="n">
        <v>388</v>
      </c>
      <c r="U224" s="0" t="n">
        <v>19245.58203125</v>
      </c>
      <c r="V224" s="0" t="n">
        <v>19639.7890625</v>
      </c>
      <c r="W224" s="0" t="n">
        <v>25057.513671875</v>
      </c>
      <c r="Y224" s="0" t="n">
        <v>656</v>
      </c>
      <c r="AB224" s="0" t="n">
        <v>21889.73828125</v>
      </c>
      <c r="AC224" s="0" t="n">
        <v>1151</v>
      </c>
    </row>
    <row r="225" customFormat="false" ht="15" hidden="false" customHeight="false" outlineLevel="0" collapsed="false">
      <c r="A225" s="0" t="n">
        <v>470</v>
      </c>
      <c r="B225" s="0" t="n">
        <v>85.0498</v>
      </c>
      <c r="C225" s="0" t="n">
        <v>19.93</v>
      </c>
      <c r="D225" s="0" t="n">
        <f aca="false">C225/6</f>
        <v>3.32166666666667</v>
      </c>
      <c r="E225" s="0" t="n">
        <v>3.32166666666667</v>
      </c>
      <c r="F225" s="0" t="s">
        <v>980</v>
      </c>
      <c r="G225" s="0" t="s">
        <v>981</v>
      </c>
      <c r="H225" s="0" t="n">
        <v>709</v>
      </c>
      <c r="K225" s="0" t="n">
        <v>499</v>
      </c>
      <c r="Q225" s="0" t="n">
        <v>2937</v>
      </c>
      <c r="R225" s="0" t="n">
        <v>754</v>
      </c>
      <c r="V225" s="0" t="n">
        <v>3596</v>
      </c>
      <c r="W225" s="0" t="n">
        <v>694</v>
      </c>
      <c r="Y225" s="0" t="n">
        <v>676</v>
      </c>
      <c r="Z225" s="0" t="n">
        <v>427</v>
      </c>
      <c r="AB225" s="0" t="n">
        <v>4133</v>
      </c>
      <c r="AC225" s="0" t="n">
        <v>947</v>
      </c>
    </row>
    <row r="226" customFormat="false" ht="15" hidden="false" customHeight="false" outlineLevel="0" collapsed="false">
      <c r="A226" s="0" t="n">
        <v>346</v>
      </c>
      <c r="B226" s="0" t="n">
        <v>85.0499</v>
      </c>
      <c r="C226" s="0" t="n">
        <v>14.15</v>
      </c>
      <c r="D226" s="0" t="n">
        <f aca="false">C226/6</f>
        <v>2.35833333333333</v>
      </c>
      <c r="E226" s="0" t="n">
        <v>2.35833333333333</v>
      </c>
      <c r="F226" s="0" t="s">
        <v>980</v>
      </c>
      <c r="G226" s="0" t="s">
        <v>981</v>
      </c>
      <c r="H226" s="0" t="n">
        <v>1858</v>
      </c>
      <c r="K226" s="0" t="n">
        <v>3894</v>
      </c>
      <c r="L226" s="0" t="n">
        <v>4310</v>
      </c>
      <c r="N226" s="0" t="n">
        <v>16999</v>
      </c>
      <c r="O226" s="0" t="n">
        <v>1715</v>
      </c>
      <c r="Q226" s="0" t="n">
        <v>5299</v>
      </c>
      <c r="S226" s="0" t="n">
        <v>2804</v>
      </c>
      <c r="T226" s="0" t="n">
        <v>4905</v>
      </c>
      <c r="U226" s="0" t="n">
        <v>5046</v>
      </c>
      <c r="V226" s="0" t="n">
        <v>5801</v>
      </c>
      <c r="W226" s="0" t="n">
        <v>6289</v>
      </c>
      <c r="X226" s="0" t="n">
        <v>1440</v>
      </c>
      <c r="Z226" s="0" t="n">
        <v>6863</v>
      </c>
      <c r="AA226" s="0" t="n">
        <v>4499</v>
      </c>
      <c r="AB226" s="0" t="n">
        <v>6296</v>
      </c>
      <c r="AC226" s="0" t="n">
        <v>10459.994140625</v>
      </c>
    </row>
    <row r="227" customFormat="false" ht="15" hidden="false" customHeight="false" outlineLevel="0" collapsed="false">
      <c r="A227" s="0" t="n">
        <v>167</v>
      </c>
      <c r="B227" s="0" t="n">
        <v>85.05</v>
      </c>
      <c r="C227" s="0" t="n">
        <v>6.47</v>
      </c>
      <c r="D227" s="0" t="n">
        <f aca="false">C227/6</f>
        <v>1.07833333333333</v>
      </c>
      <c r="E227" s="0" t="n">
        <v>1.07833333333333</v>
      </c>
      <c r="F227" s="0" t="s">
        <v>980</v>
      </c>
      <c r="G227" s="0" t="s">
        <v>981</v>
      </c>
      <c r="N227" s="0" t="n">
        <v>660</v>
      </c>
      <c r="O227" s="0" t="n">
        <v>651</v>
      </c>
      <c r="Q227" s="0" t="n">
        <v>3687</v>
      </c>
      <c r="R227" s="0" t="n">
        <v>6791.9501953125</v>
      </c>
      <c r="S227" s="0" t="n">
        <v>860</v>
      </c>
      <c r="T227" s="0" t="n">
        <v>616</v>
      </c>
      <c r="U227" s="0" t="n">
        <v>7026.9375</v>
      </c>
      <c r="V227" s="0" t="n">
        <v>4035</v>
      </c>
      <c r="Y227" s="0" t="n">
        <v>1118</v>
      </c>
      <c r="Z227" s="0" t="n">
        <v>702</v>
      </c>
      <c r="AC227" s="0" t="n">
        <v>773</v>
      </c>
    </row>
    <row r="228" customFormat="false" ht="15" hidden="false" customHeight="false" outlineLevel="0" collapsed="false">
      <c r="A228" s="0" t="n">
        <v>71</v>
      </c>
      <c r="B228" s="0" t="n">
        <v>85.0507</v>
      </c>
      <c r="C228" s="0" t="n">
        <v>4.63</v>
      </c>
      <c r="D228" s="0" t="n">
        <f aca="false">C228/6</f>
        <v>0.771666666666667</v>
      </c>
      <c r="E228" s="0" t="n">
        <v>0.771666666666667</v>
      </c>
      <c r="F228" s="0" t="s">
        <v>980</v>
      </c>
      <c r="G228" s="0" t="s">
        <v>981</v>
      </c>
      <c r="H228" s="0" t="n">
        <v>597</v>
      </c>
      <c r="J228" s="0" t="n">
        <v>460</v>
      </c>
      <c r="K228" s="0" t="n">
        <v>471</v>
      </c>
      <c r="N228" s="0" t="n">
        <v>711</v>
      </c>
      <c r="P228" s="0" t="n">
        <v>443</v>
      </c>
      <c r="Q228" s="0" t="n">
        <v>569</v>
      </c>
      <c r="S228" s="0" t="n">
        <v>896</v>
      </c>
      <c r="T228" s="0" t="n">
        <v>305</v>
      </c>
      <c r="U228" s="0" t="n">
        <v>401</v>
      </c>
      <c r="V228" s="0" t="n">
        <v>555</v>
      </c>
      <c r="W228" s="0" t="n">
        <v>491</v>
      </c>
      <c r="Y228" s="0" t="n">
        <v>1427</v>
      </c>
      <c r="Z228" s="0" t="n">
        <v>687</v>
      </c>
      <c r="AB228" s="0" t="n">
        <v>552</v>
      </c>
      <c r="AC228" s="0" t="n">
        <v>479</v>
      </c>
    </row>
    <row r="229" customFormat="false" ht="15" hidden="false" customHeight="false" outlineLevel="0" collapsed="false">
      <c r="A229" s="0" t="n">
        <v>43</v>
      </c>
      <c r="B229" s="0" t="n">
        <v>85.0556</v>
      </c>
      <c r="C229" s="0" t="n">
        <v>4.22</v>
      </c>
      <c r="D229" s="0" t="n">
        <f aca="false">C229/6</f>
        <v>0.703333333333333</v>
      </c>
      <c r="E229" s="0" t="n">
        <v>0.703333333333333</v>
      </c>
      <c r="F229" s="0" t="s">
        <v>980</v>
      </c>
      <c r="G229" s="0" t="s">
        <v>981</v>
      </c>
      <c r="H229" s="0" t="n">
        <v>9581</v>
      </c>
      <c r="J229" s="0" t="n">
        <v>10849.9404296875</v>
      </c>
      <c r="K229" s="0" t="n">
        <v>17674.857421875</v>
      </c>
      <c r="L229" s="0" t="n">
        <v>12566.87890625</v>
      </c>
      <c r="M229" s="0" t="n">
        <v>1188</v>
      </c>
      <c r="O229" s="0" t="n">
        <v>2258</v>
      </c>
      <c r="P229" s="0" t="n">
        <v>8431.9990234375</v>
      </c>
      <c r="Q229" s="0" t="n">
        <v>14651.873046875</v>
      </c>
      <c r="T229" s="0" t="n">
        <v>4185</v>
      </c>
      <c r="U229" s="0" t="n">
        <v>9855.9716796875</v>
      </c>
      <c r="V229" s="0" t="n">
        <v>10545.349609375</v>
      </c>
      <c r="W229" s="0" t="n">
        <v>21441</v>
      </c>
      <c r="X229" s="0" t="n">
        <v>5292.7626953125</v>
      </c>
      <c r="Y229" s="0" t="n">
        <v>3943</v>
      </c>
      <c r="AA229" s="0" t="n">
        <v>447</v>
      </c>
      <c r="AB229" s="0" t="n">
        <v>22289</v>
      </c>
      <c r="AC229" s="0" t="n">
        <v>6759.998046875</v>
      </c>
    </row>
    <row r="230" customFormat="false" ht="15" hidden="false" customHeight="false" outlineLevel="0" collapsed="false">
      <c r="A230" s="0" t="n">
        <v>218</v>
      </c>
      <c r="B230" s="0" t="n">
        <v>85.0739</v>
      </c>
      <c r="C230" s="0" t="n">
        <v>8.3</v>
      </c>
      <c r="D230" s="0" t="n">
        <f aca="false">C230/6</f>
        <v>1.38333333333333</v>
      </c>
      <c r="E230" s="0" t="n">
        <v>1.38333333333333</v>
      </c>
      <c r="F230" s="0" t="s">
        <v>980</v>
      </c>
      <c r="G230" s="0" t="s">
        <v>981</v>
      </c>
      <c r="N230" s="0" t="n">
        <v>2126.962890625</v>
      </c>
      <c r="Z230" s="0" t="n">
        <v>3811.85498046875</v>
      </c>
    </row>
    <row r="231" customFormat="false" ht="15" hidden="false" customHeight="false" outlineLevel="0" collapsed="false">
      <c r="A231" s="0" t="n">
        <v>299</v>
      </c>
      <c r="B231" s="0" t="n">
        <v>85.0822</v>
      </c>
      <c r="C231" s="0" t="n">
        <v>10.86</v>
      </c>
      <c r="D231" s="0" t="n">
        <f aca="false">C231/6</f>
        <v>1.81</v>
      </c>
      <c r="E231" s="0" t="n">
        <v>1.81</v>
      </c>
      <c r="F231" s="0" t="s">
        <v>980</v>
      </c>
      <c r="G231" s="0" t="s">
        <v>981</v>
      </c>
      <c r="T231" s="0" t="n">
        <v>658</v>
      </c>
      <c r="X231" s="0" t="n">
        <v>553</v>
      </c>
    </row>
    <row r="232" customFormat="false" ht="15" hidden="false" customHeight="false" outlineLevel="0" collapsed="false">
      <c r="A232" s="0" t="n">
        <v>399</v>
      </c>
      <c r="B232" s="0" t="n">
        <v>85.0896</v>
      </c>
      <c r="C232" s="0" t="n">
        <v>17.31</v>
      </c>
      <c r="D232" s="0" t="n">
        <f aca="false">C232/6</f>
        <v>2.885</v>
      </c>
      <c r="E232" s="0" t="n">
        <v>2.885</v>
      </c>
      <c r="F232" s="0" t="s">
        <v>980</v>
      </c>
      <c r="G232" s="0" t="s">
        <v>981</v>
      </c>
      <c r="R232" s="0" t="n">
        <v>1004</v>
      </c>
      <c r="V232" s="0" t="n">
        <v>911</v>
      </c>
    </row>
    <row r="233" customFormat="false" ht="15" hidden="false" customHeight="false" outlineLevel="0" collapsed="false">
      <c r="A233" s="0" t="n">
        <v>320</v>
      </c>
      <c r="B233" s="0" t="n">
        <v>85.0988</v>
      </c>
      <c r="C233" s="0" t="n">
        <v>11.98</v>
      </c>
      <c r="D233" s="0" t="n">
        <f aca="false">C233/6</f>
        <v>1.99666666666667</v>
      </c>
      <c r="E233" s="0" t="n">
        <v>1.99666666666667</v>
      </c>
      <c r="F233" s="0" t="s">
        <v>980</v>
      </c>
      <c r="G233" s="0" t="s">
        <v>981</v>
      </c>
      <c r="I233" s="0" t="n">
        <v>842</v>
      </c>
      <c r="J233" s="0" t="n">
        <v>754</v>
      </c>
      <c r="K233" s="0" t="n">
        <v>1370</v>
      </c>
      <c r="L233" s="0" t="n">
        <v>756</v>
      </c>
      <c r="M233" s="0" t="n">
        <v>241</v>
      </c>
      <c r="N233" s="0" t="n">
        <v>1951.39501953125</v>
      </c>
      <c r="O233" s="0" t="n">
        <v>575</v>
      </c>
      <c r="P233" s="0" t="n">
        <v>1090</v>
      </c>
      <c r="Q233" s="0" t="n">
        <v>990</v>
      </c>
      <c r="R233" s="0" t="n">
        <v>1206</v>
      </c>
      <c r="S233" s="0" t="n">
        <v>2108</v>
      </c>
      <c r="T233" s="0" t="n">
        <v>580</v>
      </c>
      <c r="U233" s="0" t="n">
        <v>1090</v>
      </c>
      <c r="X233" s="0" t="n">
        <v>726</v>
      </c>
      <c r="AA233" s="0" t="n">
        <v>206</v>
      </c>
      <c r="AB233" s="0" t="n">
        <v>1114</v>
      </c>
      <c r="AC233" s="0" t="n">
        <v>932</v>
      </c>
    </row>
    <row r="234" customFormat="false" ht="15" hidden="false" customHeight="false" outlineLevel="0" collapsed="false">
      <c r="A234" s="0" t="n">
        <v>776</v>
      </c>
      <c r="B234" s="0" t="n">
        <v>85.0992</v>
      </c>
      <c r="C234" s="0" t="n">
        <v>38.7</v>
      </c>
      <c r="D234" s="0" t="n">
        <f aca="false">C234/6</f>
        <v>6.45</v>
      </c>
      <c r="E234" s="0" t="n">
        <v>6.45</v>
      </c>
      <c r="F234" s="0" t="s">
        <v>980</v>
      </c>
      <c r="G234" s="0" t="s">
        <v>981</v>
      </c>
      <c r="H234" s="0" t="n">
        <v>690</v>
      </c>
      <c r="I234" s="0" t="n">
        <v>2445.97802734375</v>
      </c>
      <c r="J234" s="0" t="n">
        <v>3612</v>
      </c>
      <c r="K234" s="0" t="n">
        <v>1103</v>
      </c>
      <c r="L234" s="0" t="n">
        <v>977.998840332031</v>
      </c>
      <c r="M234" s="0" t="n">
        <v>5239</v>
      </c>
      <c r="N234" s="0" t="n">
        <v>4733.75830078125</v>
      </c>
      <c r="O234" s="0" t="n">
        <v>935</v>
      </c>
      <c r="P234" s="0" t="n">
        <v>799</v>
      </c>
      <c r="Q234" s="0" t="n">
        <v>4078</v>
      </c>
      <c r="R234" s="0" t="n">
        <v>4271</v>
      </c>
      <c r="S234" s="0" t="n">
        <v>2142</v>
      </c>
      <c r="T234" s="0" t="n">
        <v>2210</v>
      </c>
      <c r="U234" s="0" t="n">
        <v>3844</v>
      </c>
      <c r="V234" s="0" t="n">
        <v>4870</v>
      </c>
      <c r="W234" s="0" t="n">
        <v>4375</v>
      </c>
      <c r="X234" s="0" t="n">
        <v>23975</v>
      </c>
      <c r="Y234" s="0" t="n">
        <v>2772</v>
      </c>
      <c r="Z234" s="0" t="n">
        <v>721</v>
      </c>
      <c r="AA234" s="0" t="n">
        <v>1823</v>
      </c>
      <c r="AB234" s="0" t="n">
        <v>4841.9326171875</v>
      </c>
      <c r="AC234" s="0" t="n">
        <v>10746</v>
      </c>
    </row>
    <row r="235" customFormat="false" ht="15" hidden="false" customHeight="false" outlineLevel="0" collapsed="false">
      <c r="A235" s="0" t="n">
        <v>781</v>
      </c>
      <c r="B235" s="0" t="n">
        <v>85.0988</v>
      </c>
      <c r="C235" s="0" t="n">
        <v>40.36</v>
      </c>
      <c r="D235" s="0" t="n">
        <f aca="false">C235/6</f>
        <v>6.72666666666667</v>
      </c>
      <c r="E235" s="0" t="n">
        <v>6.72666666666667</v>
      </c>
      <c r="F235" s="0" t="s">
        <v>980</v>
      </c>
      <c r="G235" s="0" t="s">
        <v>981</v>
      </c>
      <c r="H235" s="0" t="n">
        <v>1247</v>
      </c>
      <c r="I235" s="0" t="n">
        <v>3540</v>
      </c>
      <c r="J235" s="0" t="n">
        <v>6230</v>
      </c>
      <c r="K235" s="0" t="n">
        <v>1644</v>
      </c>
      <c r="L235" s="0" t="n">
        <v>2742</v>
      </c>
      <c r="M235" s="0" t="n">
        <v>8807</v>
      </c>
      <c r="N235" s="0" t="n">
        <v>30262</v>
      </c>
      <c r="O235" s="0" t="n">
        <v>1159</v>
      </c>
      <c r="P235" s="0" t="n">
        <v>1002</v>
      </c>
      <c r="Q235" s="0" t="n">
        <v>8615</v>
      </c>
      <c r="R235" s="0" t="n">
        <v>9121</v>
      </c>
      <c r="S235" s="0" t="n">
        <v>4127</v>
      </c>
      <c r="T235" s="0" t="n">
        <v>3695</v>
      </c>
      <c r="U235" s="0" t="n">
        <v>8759</v>
      </c>
      <c r="V235" s="0" t="n">
        <v>10004</v>
      </c>
      <c r="W235" s="0" t="n">
        <v>9804</v>
      </c>
      <c r="X235" s="0" t="n">
        <v>12834.025390625</v>
      </c>
      <c r="Y235" s="0" t="n">
        <v>3857</v>
      </c>
      <c r="Z235" s="0" t="n">
        <v>871</v>
      </c>
      <c r="AA235" s="0" t="n">
        <v>2287</v>
      </c>
      <c r="AB235" s="0" t="n">
        <v>9311</v>
      </c>
      <c r="AC235" s="0" t="n">
        <v>14044</v>
      </c>
    </row>
    <row r="236" customFormat="false" ht="15" hidden="false" customHeight="false" outlineLevel="0" collapsed="false">
      <c r="A236" s="0" t="n">
        <v>426</v>
      </c>
      <c r="B236" s="0" t="n">
        <v>85.0998</v>
      </c>
      <c r="C236" s="0" t="n">
        <v>18.37</v>
      </c>
      <c r="D236" s="0" t="n">
        <f aca="false">C236/6</f>
        <v>3.06166666666667</v>
      </c>
      <c r="E236" s="0" t="n">
        <v>3.06166666666667</v>
      </c>
      <c r="F236" s="0" t="s">
        <v>980</v>
      </c>
      <c r="G236" s="0" t="s">
        <v>981</v>
      </c>
      <c r="H236" s="0" t="n">
        <v>1887</v>
      </c>
      <c r="I236" s="0" t="n">
        <v>1718</v>
      </c>
      <c r="J236" s="0" t="n">
        <v>1838</v>
      </c>
      <c r="K236" s="0" t="n">
        <v>2602</v>
      </c>
      <c r="L236" s="0" t="n">
        <v>1602</v>
      </c>
      <c r="M236" s="0" t="n">
        <v>580</v>
      </c>
      <c r="N236" s="0" t="n">
        <v>3024.99096679687</v>
      </c>
      <c r="O236" s="0" t="n">
        <v>1196</v>
      </c>
      <c r="P236" s="0" t="n">
        <v>2550.99340820312</v>
      </c>
      <c r="Q236" s="0" t="n">
        <v>2158</v>
      </c>
      <c r="R236" s="0" t="n">
        <v>2412</v>
      </c>
      <c r="S236" s="0" t="n">
        <v>3129</v>
      </c>
      <c r="T236" s="0" t="n">
        <v>999</v>
      </c>
      <c r="U236" s="0" t="n">
        <v>2178</v>
      </c>
      <c r="V236" s="0" t="n">
        <v>2345</v>
      </c>
      <c r="W236" s="0" t="n">
        <v>2436</v>
      </c>
      <c r="X236" s="0" t="n">
        <v>1183</v>
      </c>
      <c r="Z236" s="0" t="n">
        <v>2991</v>
      </c>
      <c r="AA236" s="0" t="n">
        <v>868</v>
      </c>
      <c r="AB236" s="0" t="n">
        <v>2446</v>
      </c>
      <c r="AC236" s="0" t="n">
        <v>2119</v>
      </c>
    </row>
    <row r="237" customFormat="false" ht="15" hidden="false" customHeight="false" outlineLevel="0" collapsed="false">
      <c r="A237" s="0" t="n">
        <v>798</v>
      </c>
      <c r="B237" s="0" t="n">
        <v>85.0994</v>
      </c>
      <c r="C237" s="0" t="n">
        <v>41.95</v>
      </c>
      <c r="D237" s="0" t="n">
        <f aca="false">C237/6</f>
        <v>6.99166666666667</v>
      </c>
      <c r="E237" s="0" t="n">
        <v>6.99166666666667</v>
      </c>
      <c r="F237" s="0" t="s">
        <v>980</v>
      </c>
      <c r="G237" s="0" t="s">
        <v>981</v>
      </c>
      <c r="H237" s="0" t="n">
        <v>2226</v>
      </c>
      <c r="I237" s="0" t="n">
        <v>4874</v>
      </c>
      <c r="J237" s="0" t="n">
        <v>4235.54833984375</v>
      </c>
      <c r="K237" s="0" t="n">
        <v>2395.974609375</v>
      </c>
      <c r="L237" s="0" t="n">
        <v>7125.77734375</v>
      </c>
      <c r="M237" s="0" t="n">
        <v>2173.84448242187</v>
      </c>
      <c r="N237" s="0" t="n">
        <v>5828.83984375</v>
      </c>
      <c r="O237" s="0" t="n">
        <v>1937</v>
      </c>
      <c r="P237" s="0" t="n">
        <v>1418</v>
      </c>
      <c r="Q237" s="0" t="n">
        <v>2963.47216796875</v>
      </c>
      <c r="R237" s="0" t="n">
        <v>3099.22119140625</v>
      </c>
      <c r="S237" s="0" t="n">
        <v>4785</v>
      </c>
      <c r="T237" s="0" t="n">
        <v>5553</v>
      </c>
      <c r="U237" s="0" t="n">
        <v>3636.109375</v>
      </c>
      <c r="V237" s="0" t="n">
        <v>3381.23706054687</v>
      </c>
      <c r="W237" s="0" t="n">
        <v>2379.58837890625</v>
      </c>
      <c r="X237" s="0" t="n">
        <v>20716.130859375</v>
      </c>
      <c r="Y237" s="0" t="n">
        <v>4212</v>
      </c>
      <c r="Z237" s="0" t="n">
        <v>1033</v>
      </c>
      <c r="AA237" s="0" t="n">
        <v>2942.22045898437</v>
      </c>
      <c r="AB237" s="0" t="n">
        <v>5985.52490234375</v>
      </c>
      <c r="AC237" s="0" t="n">
        <v>9129.8935546875</v>
      </c>
    </row>
    <row r="238" customFormat="false" ht="15" hidden="false" customHeight="false" outlineLevel="0" collapsed="false">
      <c r="A238" s="0" t="n">
        <v>937</v>
      </c>
      <c r="B238" s="0" t="n">
        <v>85.1</v>
      </c>
      <c r="C238" s="0" t="n">
        <v>51.65</v>
      </c>
      <c r="D238" s="0" t="n">
        <f aca="false">C238/6</f>
        <v>8.60833333333333</v>
      </c>
      <c r="E238" s="0" t="n">
        <v>8.60833333333333</v>
      </c>
      <c r="F238" s="0" t="s">
        <v>980</v>
      </c>
      <c r="G238" s="0" t="s">
        <v>981</v>
      </c>
      <c r="H238" s="0" t="n">
        <v>1183</v>
      </c>
      <c r="I238" s="0" t="n">
        <v>2624.99731445312</v>
      </c>
      <c r="J238" s="0" t="n">
        <v>1566</v>
      </c>
      <c r="K238" s="0" t="n">
        <v>1268</v>
      </c>
      <c r="L238" s="0" t="n">
        <v>3212</v>
      </c>
      <c r="M238" s="0" t="n">
        <v>3304.990234375</v>
      </c>
      <c r="N238" s="0" t="n">
        <v>8681</v>
      </c>
      <c r="O238" s="0" t="n">
        <v>3233</v>
      </c>
      <c r="P238" s="0" t="n">
        <v>1370</v>
      </c>
      <c r="Q238" s="0" t="n">
        <v>5785</v>
      </c>
      <c r="R238" s="0" t="n">
        <v>7366</v>
      </c>
      <c r="S238" s="0" t="n">
        <v>2252</v>
      </c>
      <c r="T238" s="0" t="n">
        <v>3487</v>
      </c>
      <c r="U238" s="0" t="n">
        <v>4753</v>
      </c>
      <c r="W238" s="0" t="n">
        <v>6372</v>
      </c>
      <c r="X238" s="0" t="n">
        <v>3378</v>
      </c>
      <c r="Y238" s="0" t="n">
        <v>2660</v>
      </c>
      <c r="Z238" s="0" t="n">
        <v>2086</v>
      </c>
      <c r="AB238" s="0" t="n">
        <v>6994</v>
      </c>
      <c r="AC238" s="0" t="n">
        <v>3807</v>
      </c>
    </row>
    <row r="239" customFormat="false" ht="15" hidden="false" customHeight="false" outlineLevel="0" collapsed="false">
      <c r="A239" s="0" t="n">
        <v>315</v>
      </c>
      <c r="B239" s="0" t="n">
        <v>85.0999</v>
      </c>
      <c r="C239" s="0" t="n">
        <v>11.7</v>
      </c>
      <c r="D239" s="0" t="n">
        <f aca="false">C239/6</f>
        <v>1.95</v>
      </c>
      <c r="E239" s="0" t="n">
        <v>1.95</v>
      </c>
      <c r="F239" s="0" t="s">
        <v>980</v>
      </c>
      <c r="G239" s="0" t="s">
        <v>981</v>
      </c>
      <c r="H239" s="0" t="n">
        <v>12935</v>
      </c>
      <c r="I239" s="0" t="n">
        <v>9239</v>
      </c>
      <c r="J239" s="0" t="n">
        <v>11658.76953125</v>
      </c>
      <c r="K239" s="0" t="n">
        <v>16132</v>
      </c>
      <c r="L239" s="0" t="n">
        <v>9927.4560546875</v>
      </c>
      <c r="M239" s="0" t="n">
        <v>1777</v>
      </c>
      <c r="N239" s="0" t="n">
        <v>22234</v>
      </c>
      <c r="O239" s="0" t="n">
        <v>6447</v>
      </c>
      <c r="P239" s="0" t="n">
        <v>8785.890625</v>
      </c>
      <c r="Q239" s="0" t="n">
        <v>9858</v>
      </c>
      <c r="R239" s="0" t="n">
        <v>11821.7333984375</v>
      </c>
      <c r="S239" s="0" t="n">
        <v>12175.21875</v>
      </c>
      <c r="T239" s="0" t="n">
        <v>4558</v>
      </c>
      <c r="U239" s="0" t="n">
        <v>10794</v>
      </c>
      <c r="V239" s="0" t="n">
        <v>10223</v>
      </c>
      <c r="W239" s="0" t="n">
        <v>11497.6435546875</v>
      </c>
      <c r="X239" s="0" t="n">
        <v>5484</v>
      </c>
      <c r="Y239" s="0" t="n">
        <v>4114</v>
      </c>
      <c r="Z239" s="0" t="n">
        <v>12984.224609375</v>
      </c>
      <c r="AA239" s="0" t="n">
        <v>470</v>
      </c>
      <c r="AB239" s="0" t="n">
        <v>9753</v>
      </c>
      <c r="AC239" s="0" t="n">
        <v>6356</v>
      </c>
    </row>
    <row r="240" customFormat="false" ht="15" hidden="false" customHeight="false" outlineLevel="0" collapsed="false">
      <c r="A240" s="0" t="n">
        <v>927</v>
      </c>
      <c r="B240" s="0" t="n">
        <v>85.1</v>
      </c>
      <c r="C240" s="0" t="n">
        <v>50.38</v>
      </c>
      <c r="D240" s="0" t="n">
        <f aca="false">C240/6</f>
        <v>8.39666666666667</v>
      </c>
      <c r="E240" s="0" t="n">
        <v>8.39666666666667</v>
      </c>
      <c r="F240" s="0" t="s">
        <v>980</v>
      </c>
      <c r="G240" s="0" t="s">
        <v>981</v>
      </c>
      <c r="H240" s="0" t="n">
        <v>1726</v>
      </c>
      <c r="I240" s="0" t="n">
        <v>5342</v>
      </c>
      <c r="J240" s="0" t="n">
        <v>2815</v>
      </c>
      <c r="K240" s="0" t="n">
        <v>2026</v>
      </c>
      <c r="L240" s="0" t="n">
        <v>5951</v>
      </c>
      <c r="M240" s="0" t="n">
        <v>5769</v>
      </c>
      <c r="N240" s="0" t="n">
        <v>17951</v>
      </c>
      <c r="O240" s="0" t="n">
        <v>3362</v>
      </c>
      <c r="P240" s="0" t="n">
        <v>1410</v>
      </c>
      <c r="Q240" s="0" t="n">
        <v>3953.99438476562</v>
      </c>
      <c r="R240" s="0" t="n">
        <v>5132</v>
      </c>
      <c r="S240" s="0" t="n">
        <v>2494</v>
      </c>
      <c r="T240" s="0" t="n">
        <v>4804</v>
      </c>
      <c r="U240" s="0" t="n">
        <v>4369</v>
      </c>
      <c r="V240" s="0" t="n">
        <v>5378</v>
      </c>
      <c r="W240" s="0" t="n">
        <v>5506</v>
      </c>
      <c r="X240" s="0" t="n">
        <v>6468</v>
      </c>
      <c r="Y240" s="0" t="n">
        <v>3842</v>
      </c>
      <c r="Z240" s="0" t="n">
        <v>1391</v>
      </c>
      <c r="AA240" s="0" t="n">
        <v>3700</v>
      </c>
      <c r="AB240" s="0" t="n">
        <v>5722</v>
      </c>
      <c r="AC240" s="0" t="n">
        <v>6350</v>
      </c>
    </row>
    <row r="241" customFormat="false" ht="15" hidden="false" customHeight="false" outlineLevel="0" collapsed="false">
      <c r="A241" s="0" t="n">
        <v>516</v>
      </c>
      <c r="B241" s="0" t="n">
        <v>86.0475</v>
      </c>
      <c r="C241" s="0" t="n">
        <v>22.29</v>
      </c>
      <c r="D241" s="0" t="n">
        <f aca="false">C241/6</f>
        <v>3.715</v>
      </c>
      <c r="E241" s="0" t="n">
        <v>3.715</v>
      </c>
      <c r="F241" s="0" t="s">
        <v>980</v>
      </c>
      <c r="G241" s="0" t="s">
        <v>981</v>
      </c>
      <c r="Q241" s="0" t="n">
        <v>495</v>
      </c>
      <c r="R241" s="0" t="n">
        <v>468</v>
      </c>
      <c r="U241" s="0" t="n">
        <v>484</v>
      </c>
      <c r="V241" s="0" t="n">
        <v>547</v>
      </c>
      <c r="W241" s="0" t="n">
        <v>630</v>
      </c>
      <c r="Y241" s="0" t="n">
        <v>1146</v>
      </c>
      <c r="AB241" s="0" t="n">
        <v>601</v>
      </c>
    </row>
    <row r="242" customFormat="false" ht="15" hidden="false" customHeight="false" outlineLevel="0" collapsed="false">
      <c r="A242" s="0" t="n">
        <v>177</v>
      </c>
      <c r="B242" s="0" t="n">
        <v>86.0487</v>
      </c>
      <c r="C242" s="0" t="n">
        <v>6.64</v>
      </c>
      <c r="D242" s="0" t="n">
        <f aca="false">C242/6</f>
        <v>1.10666666666667</v>
      </c>
      <c r="E242" s="0" t="n">
        <v>1.10666666666667</v>
      </c>
      <c r="F242" s="0" t="s">
        <v>980</v>
      </c>
      <c r="G242" s="0" t="s">
        <v>981</v>
      </c>
      <c r="H242" s="0" t="n">
        <v>439</v>
      </c>
      <c r="R242" s="0" t="n">
        <v>2637.98779296875</v>
      </c>
      <c r="S242" s="0" t="n">
        <v>428</v>
      </c>
      <c r="U242" s="0" t="n">
        <v>2273.98510742187</v>
      </c>
      <c r="V242" s="0" t="n">
        <v>849</v>
      </c>
      <c r="W242" s="0" t="n">
        <v>3140</v>
      </c>
      <c r="Y242" s="0" t="n">
        <v>3958</v>
      </c>
      <c r="Z242" s="0" t="n">
        <v>466</v>
      </c>
      <c r="AA242" s="0" t="n">
        <v>396</v>
      </c>
      <c r="AB242" s="0" t="n">
        <v>1318</v>
      </c>
      <c r="AC242" s="0" t="n">
        <v>638</v>
      </c>
    </row>
    <row r="243" customFormat="false" ht="15" hidden="false" customHeight="false" outlineLevel="0" collapsed="false">
      <c r="A243" s="0" t="n">
        <v>356</v>
      </c>
      <c r="B243" s="0" t="n">
        <v>86.0488</v>
      </c>
      <c r="C243" s="0" t="n">
        <v>14.44</v>
      </c>
      <c r="D243" s="0" t="n">
        <f aca="false">C243/6</f>
        <v>2.40666666666667</v>
      </c>
      <c r="E243" s="0" t="n">
        <v>2.40666666666667</v>
      </c>
      <c r="F243" s="0" t="s">
        <v>980</v>
      </c>
      <c r="G243" s="0" t="s">
        <v>981</v>
      </c>
      <c r="Q243" s="0" t="n">
        <v>1743</v>
      </c>
      <c r="U243" s="0" t="n">
        <v>1683</v>
      </c>
      <c r="V243" s="0" t="n">
        <v>1970</v>
      </c>
      <c r="W243" s="0" t="n">
        <v>2192</v>
      </c>
      <c r="Y243" s="0" t="n">
        <v>1972</v>
      </c>
      <c r="Z243" s="0" t="n">
        <v>1596</v>
      </c>
      <c r="AB243" s="0" t="n">
        <v>2091</v>
      </c>
      <c r="AC243" s="0" t="n">
        <v>28106</v>
      </c>
    </row>
    <row r="244" customFormat="false" ht="15" hidden="false" customHeight="false" outlineLevel="0" collapsed="false">
      <c r="A244" s="0" t="n">
        <v>553</v>
      </c>
      <c r="B244" s="0" t="n">
        <v>86.0492</v>
      </c>
      <c r="C244" s="0" t="n">
        <v>24.95</v>
      </c>
      <c r="D244" s="0" t="n">
        <f aca="false">C244/6</f>
        <v>4.15833333333333</v>
      </c>
      <c r="E244" s="0" t="n">
        <v>4.15833333333333</v>
      </c>
      <c r="F244" s="0" t="s">
        <v>980</v>
      </c>
      <c r="G244" s="0" t="s">
        <v>981</v>
      </c>
      <c r="N244" s="0" t="n">
        <v>2385</v>
      </c>
      <c r="Q244" s="0" t="n">
        <v>1677</v>
      </c>
      <c r="R244" s="0" t="n">
        <v>1710.99548339843</v>
      </c>
      <c r="U244" s="0" t="n">
        <v>1551.99536132812</v>
      </c>
      <c r="V244" s="0" t="n">
        <v>1791</v>
      </c>
      <c r="W244" s="0" t="n">
        <v>1955</v>
      </c>
      <c r="X244" s="0" t="n">
        <v>1726</v>
      </c>
      <c r="Y244" s="0" t="n">
        <v>923</v>
      </c>
      <c r="AB244" s="0" t="n">
        <v>1853</v>
      </c>
    </row>
    <row r="245" customFormat="false" ht="15" hidden="false" customHeight="false" outlineLevel="0" collapsed="false">
      <c r="A245" s="0" t="n">
        <v>72</v>
      </c>
      <c r="B245" s="0" t="n">
        <v>86.0498</v>
      </c>
      <c r="C245" s="0" t="n">
        <v>4.65</v>
      </c>
      <c r="D245" s="0" t="n">
        <f aca="false">C245/6</f>
        <v>0.775</v>
      </c>
      <c r="E245" s="0" t="n">
        <v>0.775</v>
      </c>
      <c r="F245" s="0" t="s">
        <v>980</v>
      </c>
      <c r="G245" s="0" t="s">
        <v>981</v>
      </c>
      <c r="H245" s="0" t="n">
        <v>9752.99609375</v>
      </c>
      <c r="I245" s="0" t="n">
        <v>1636</v>
      </c>
      <c r="K245" s="0" t="n">
        <v>6738</v>
      </c>
      <c r="L245" s="0" t="n">
        <v>1601</v>
      </c>
      <c r="N245" s="0" t="n">
        <v>6085</v>
      </c>
      <c r="O245" s="0" t="n">
        <v>690</v>
      </c>
      <c r="P245" s="0" t="n">
        <v>5272.99755859375</v>
      </c>
      <c r="Q245" s="0" t="n">
        <v>8830</v>
      </c>
      <c r="S245" s="0" t="n">
        <v>15614.6494140625</v>
      </c>
      <c r="T245" s="0" t="n">
        <v>1815</v>
      </c>
      <c r="U245" s="0" t="n">
        <v>6970.99755859375</v>
      </c>
      <c r="X245" s="0" t="n">
        <v>602</v>
      </c>
      <c r="Z245" s="0" t="n">
        <v>13650.9658203125</v>
      </c>
      <c r="AA245" s="0" t="n">
        <v>2192</v>
      </c>
      <c r="AB245" s="0" t="n">
        <v>11462</v>
      </c>
    </row>
    <row r="246" customFormat="false" ht="15" hidden="false" customHeight="false" outlineLevel="0" collapsed="false">
      <c r="A246" s="0" t="n">
        <v>468</v>
      </c>
      <c r="B246" s="0" t="n">
        <v>86.0499</v>
      </c>
      <c r="C246" s="0" t="n">
        <v>19.75</v>
      </c>
      <c r="D246" s="0" t="n">
        <f aca="false">C246/6</f>
        <v>3.29166666666667</v>
      </c>
      <c r="E246" s="0" t="n">
        <v>3.29166666666667</v>
      </c>
      <c r="F246" s="0" t="s">
        <v>980</v>
      </c>
      <c r="G246" s="0" t="s">
        <v>981</v>
      </c>
      <c r="H246" s="0" t="n">
        <v>1001</v>
      </c>
      <c r="K246" s="0" t="n">
        <v>424</v>
      </c>
      <c r="Q246" s="0" t="n">
        <v>41768.7109375</v>
      </c>
      <c r="R246" s="0" t="n">
        <v>28740.669921875</v>
      </c>
      <c r="U246" s="0" t="n">
        <v>38777.48046875</v>
      </c>
      <c r="V246" s="0" t="n">
        <v>25427.611328125</v>
      </c>
      <c r="W246" s="0" t="n">
        <v>15450.041015625</v>
      </c>
      <c r="Y246" s="0" t="n">
        <v>1771</v>
      </c>
      <c r="AB246" s="0" t="n">
        <v>31412.669921875</v>
      </c>
      <c r="AC246" s="0" t="n">
        <v>806</v>
      </c>
    </row>
    <row r="247" customFormat="false" ht="15" hidden="false" customHeight="false" outlineLevel="0" collapsed="false">
      <c r="A247" s="0" t="n">
        <v>75</v>
      </c>
      <c r="B247" s="0" t="n">
        <v>86.05</v>
      </c>
      <c r="C247" s="0" t="n">
        <v>4.74</v>
      </c>
      <c r="D247" s="0" t="n">
        <f aca="false">C247/6</f>
        <v>0.79</v>
      </c>
      <c r="E247" s="0" t="n">
        <v>0.79</v>
      </c>
      <c r="F247" s="0" t="s">
        <v>980</v>
      </c>
      <c r="G247" s="0" t="s">
        <v>981</v>
      </c>
      <c r="H247" s="0" t="n">
        <v>2104</v>
      </c>
      <c r="J247" s="0" t="n">
        <v>1238</v>
      </c>
      <c r="K247" s="0" t="n">
        <v>1203</v>
      </c>
      <c r="L247" s="0" t="n">
        <v>951</v>
      </c>
      <c r="P247" s="0" t="n">
        <v>1208</v>
      </c>
      <c r="Q247" s="0" t="n">
        <v>2606</v>
      </c>
      <c r="T247" s="0" t="n">
        <v>871</v>
      </c>
      <c r="V247" s="0" t="n">
        <v>1876</v>
      </c>
      <c r="W247" s="0" t="n">
        <v>20028</v>
      </c>
      <c r="Y247" s="0" t="n">
        <v>26162.146484375</v>
      </c>
      <c r="Z247" s="0" t="n">
        <v>2556</v>
      </c>
      <c r="AA247" s="0" t="n">
        <v>1542</v>
      </c>
      <c r="AC247" s="0" t="n">
        <v>1250</v>
      </c>
    </row>
    <row r="248" customFormat="false" ht="15" hidden="false" customHeight="false" outlineLevel="0" collapsed="false">
      <c r="A248" s="0" t="n">
        <v>362</v>
      </c>
      <c r="B248" s="0" t="n">
        <v>86.05</v>
      </c>
      <c r="C248" s="0" t="n">
        <v>14.93</v>
      </c>
      <c r="D248" s="0" t="n">
        <f aca="false">C248/6</f>
        <v>2.48833333333333</v>
      </c>
      <c r="E248" s="0" t="n">
        <v>2.48833333333333</v>
      </c>
      <c r="F248" s="0" t="s">
        <v>980</v>
      </c>
      <c r="G248" s="0" t="s">
        <v>981</v>
      </c>
      <c r="K248" s="0" t="n">
        <v>795</v>
      </c>
      <c r="Q248" s="0" t="n">
        <v>15967</v>
      </c>
      <c r="R248" s="0" t="n">
        <v>16572</v>
      </c>
      <c r="U248" s="0" t="n">
        <v>14776</v>
      </c>
      <c r="V248" s="0" t="n">
        <v>16786</v>
      </c>
      <c r="W248" s="0" t="n">
        <v>17673.87109375</v>
      </c>
      <c r="AB248" s="0" t="n">
        <v>17433.892578125</v>
      </c>
    </row>
    <row r="249" customFormat="false" ht="15" hidden="false" customHeight="false" outlineLevel="0" collapsed="false">
      <c r="A249" s="0" t="n">
        <v>364</v>
      </c>
      <c r="B249" s="0" t="n">
        <v>86.0501</v>
      </c>
      <c r="C249" s="0" t="n">
        <v>14.94</v>
      </c>
      <c r="D249" s="0" t="n">
        <f aca="false">C249/6</f>
        <v>2.49</v>
      </c>
      <c r="E249" s="0" t="n">
        <v>2.49</v>
      </c>
      <c r="F249" s="0" t="s">
        <v>980</v>
      </c>
      <c r="G249" s="0" t="s">
        <v>981</v>
      </c>
      <c r="K249" s="0" t="n">
        <v>795</v>
      </c>
      <c r="Q249" s="0" t="n">
        <v>15966.7880859375</v>
      </c>
      <c r="R249" s="0" t="n">
        <v>16571.865234375</v>
      </c>
      <c r="U249" s="0" t="n">
        <v>14775.783203125</v>
      </c>
      <c r="V249" s="0" t="n">
        <v>16785.802734375</v>
      </c>
      <c r="W249" s="0" t="n">
        <v>17674</v>
      </c>
      <c r="AB249" s="0" t="n">
        <v>17434</v>
      </c>
      <c r="AC249" s="0" t="n">
        <v>73463.1015625</v>
      </c>
    </row>
    <row r="250" customFormat="false" ht="15" hidden="false" customHeight="false" outlineLevel="0" collapsed="false">
      <c r="A250" s="0" t="n">
        <v>67</v>
      </c>
      <c r="B250" s="0" t="n">
        <v>86.0501</v>
      </c>
      <c r="C250" s="0" t="n">
        <v>4.52</v>
      </c>
      <c r="D250" s="0" t="n">
        <f aca="false">C250/6</f>
        <v>0.753333333333333</v>
      </c>
      <c r="E250" s="0" t="n">
        <v>0.753333333333333</v>
      </c>
      <c r="F250" s="0" t="s">
        <v>980</v>
      </c>
      <c r="G250" s="0" t="s">
        <v>981</v>
      </c>
      <c r="H250" s="0" t="n">
        <v>2269</v>
      </c>
      <c r="I250" s="0" t="n">
        <v>1009</v>
      </c>
      <c r="J250" s="0" t="n">
        <v>2185</v>
      </c>
      <c r="K250" s="0" t="n">
        <v>2317</v>
      </c>
      <c r="L250" s="0" t="n">
        <v>2076</v>
      </c>
      <c r="O250" s="0" t="n">
        <v>795.99755859375</v>
      </c>
      <c r="P250" s="0" t="n">
        <v>1191.53369140625</v>
      </c>
      <c r="Q250" s="0" t="n">
        <v>1866</v>
      </c>
      <c r="R250" s="0" t="n">
        <v>1553</v>
      </c>
      <c r="T250" s="0" t="n">
        <v>903</v>
      </c>
      <c r="U250" s="0" t="n">
        <v>1225</v>
      </c>
      <c r="V250" s="0" t="n">
        <v>1715</v>
      </c>
      <c r="W250" s="0" t="n">
        <v>3026</v>
      </c>
      <c r="Y250" s="0" t="n">
        <v>2379</v>
      </c>
      <c r="AB250" s="0" t="n">
        <v>1907</v>
      </c>
      <c r="AC250" s="0" t="n">
        <v>1002</v>
      </c>
    </row>
    <row r="251" customFormat="false" ht="15" hidden="false" customHeight="false" outlineLevel="0" collapsed="false">
      <c r="A251" s="0" t="n">
        <v>200</v>
      </c>
      <c r="B251" s="0" t="n">
        <v>86.0769</v>
      </c>
      <c r="C251" s="0" t="n">
        <v>7.26</v>
      </c>
      <c r="D251" s="0" t="n">
        <f aca="false">C251/6</f>
        <v>1.21</v>
      </c>
      <c r="E251" s="0" t="n">
        <v>1.21</v>
      </c>
      <c r="F251" s="0" t="s">
        <v>980</v>
      </c>
      <c r="G251" s="0" t="s">
        <v>981</v>
      </c>
      <c r="I251" s="0" t="n">
        <v>555.9970703125</v>
      </c>
      <c r="P251" s="0" t="n">
        <v>869.378845214843</v>
      </c>
    </row>
    <row r="252" customFormat="false" ht="15" hidden="false" customHeight="false" outlineLevel="0" collapsed="false">
      <c r="A252" s="0" t="n">
        <v>286</v>
      </c>
      <c r="B252" s="0" t="n">
        <v>86.0826</v>
      </c>
      <c r="C252" s="0" t="n">
        <v>10.56</v>
      </c>
      <c r="D252" s="0" t="n">
        <f aca="false">C252/6</f>
        <v>1.76</v>
      </c>
      <c r="E252" s="0" t="n">
        <v>1.76</v>
      </c>
      <c r="F252" s="0" t="s">
        <v>980</v>
      </c>
      <c r="G252" s="0" t="s">
        <v>981</v>
      </c>
      <c r="U252" s="0" t="n">
        <v>1200.98522949218</v>
      </c>
      <c r="Z252" s="0" t="n">
        <v>4609.83740234375</v>
      </c>
    </row>
    <row r="253" customFormat="false" ht="15" hidden="false" customHeight="false" outlineLevel="0" collapsed="false">
      <c r="A253" s="0" t="n">
        <v>936</v>
      </c>
      <c r="B253" s="0" t="n">
        <v>86.0992</v>
      </c>
      <c r="C253" s="0" t="n">
        <v>51.65</v>
      </c>
      <c r="D253" s="0" t="n">
        <f aca="false">C253/6</f>
        <v>8.60833333333333</v>
      </c>
      <c r="E253" s="0" t="n">
        <v>8.60833333333333</v>
      </c>
      <c r="F253" s="0" t="s">
        <v>980</v>
      </c>
      <c r="G253" s="0" t="s">
        <v>981</v>
      </c>
      <c r="H253" s="0" t="n">
        <v>182</v>
      </c>
      <c r="I253" s="0" t="n">
        <v>273</v>
      </c>
      <c r="J253" s="0" t="n">
        <v>345</v>
      </c>
      <c r="K253" s="0" t="n">
        <v>204</v>
      </c>
      <c r="L253" s="0" t="n">
        <v>316</v>
      </c>
      <c r="M253" s="0" t="n">
        <v>329</v>
      </c>
      <c r="N253" s="0" t="n">
        <v>700</v>
      </c>
      <c r="O253" s="0" t="n">
        <v>343</v>
      </c>
      <c r="P253" s="0" t="n">
        <v>281</v>
      </c>
      <c r="R253" s="0" t="n">
        <v>1340</v>
      </c>
      <c r="S253" s="0" t="n">
        <v>279</v>
      </c>
      <c r="T253" s="0" t="n">
        <v>1100</v>
      </c>
      <c r="U253" s="0" t="n">
        <v>1194</v>
      </c>
      <c r="V253" s="0" t="n">
        <v>1215</v>
      </c>
      <c r="W253" s="0" t="n">
        <v>1185</v>
      </c>
      <c r="X253" s="0" t="n">
        <v>330</v>
      </c>
      <c r="Y253" s="0" t="n">
        <v>894</v>
      </c>
      <c r="Z253" s="0" t="n">
        <v>751</v>
      </c>
      <c r="AB253" s="0" t="n">
        <v>831</v>
      </c>
      <c r="AC253" s="0" t="n">
        <v>411.558837890625</v>
      </c>
    </row>
    <row r="254" customFormat="false" ht="15" hidden="false" customHeight="false" outlineLevel="0" collapsed="false">
      <c r="A254" s="0" t="n">
        <v>312</v>
      </c>
      <c r="B254" s="0" t="n">
        <v>86.5763</v>
      </c>
      <c r="C254" s="0" t="n">
        <v>11.17</v>
      </c>
      <c r="D254" s="0" t="n">
        <f aca="false">C254/6</f>
        <v>1.86166666666667</v>
      </c>
      <c r="E254" s="0" t="n">
        <v>1.86166666666667</v>
      </c>
      <c r="F254" s="0" t="s">
        <v>980</v>
      </c>
      <c r="G254" s="0" t="s">
        <v>981</v>
      </c>
      <c r="I254" s="0" t="n">
        <v>393</v>
      </c>
      <c r="L254" s="0" t="n">
        <v>0.00465092901140451</v>
      </c>
    </row>
    <row r="255" customFormat="false" ht="15" hidden="false" customHeight="false" outlineLevel="0" collapsed="false">
      <c r="A255" s="0" t="n">
        <v>78</v>
      </c>
      <c r="B255" s="0" t="n">
        <v>87.0484</v>
      </c>
      <c r="C255" s="0" t="n">
        <v>4.92</v>
      </c>
      <c r="D255" s="0" t="n">
        <f aca="false">C255/6</f>
        <v>0.82</v>
      </c>
      <c r="E255" s="0" t="n">
        <v>0.82</v>
      </c>
      <c r="F255" s="0" t="s">
        <v>980</v>
      </c>
      <c r="G255" s="0" t="s">
        <v>981</v>
      </c>
      <c r="H255" s="0" t="n">
        <v>3408</v>
      </c>
      <c r="O255" s="0" t="n">
        <v>1077</v>
      </c>
      <c r="T255" s="0" t="n">
        <v>1645</v>
      </c>
      <c r="X255" s="0" t="n">
        <v>843</v>
      </c>
      <c r="Y255" s="0" t="n">
        <v>2789</v>
      </c>
      <c r="AA255" s="0" t="n">
        <v>1182</v>
      </c>
    </row>
    <row r="256" customFormat="false" ht="15" hidden="false" customHeight="false" outlineLevel="0" collapsed="false">
      <c r="A256" s="0" t="n">
        <v>442</v>
      </c>
      <c r="B256" s="0" t="n">
        <v>87.0478</v>
      </c>
      <c r="C256" s="0" t="n">
        <v>19.14</v>
      </c>
      <c r="D256" s="0" t="n">
        <f aca="false">C256/6</f>
        <v>3.19</v>
      </c>
      <c r="E256" s="0" t="n">
        <v>3.19</v>
      </c>
      <c r="F256" s="0" t="s">
        <v>980</v>
      </c>
      <c r="G256" s="0" t="s">
        <v>981</v>
      </c>
      <c r="K256" s="0" t="n">
        <v>472</v>
      </c>
      <c r="Q256" s="0" t="n">
        <v>1191.97021484375</v>
      </c>
      <c r="R256" s="0" t="n">
        <v>1448</v>
      </c>
      <c r="U256" s="0" t="n">
        <v>1281.98486328125</v>
      </c>
      <c r="V256" s="0" t="n">
        <v>1593</v>
      </c>
      <c r="W256" s="0" t="n">
        <v>1735</v>
      </c>
      <c r="Y256" s="0" t="n">
        <v>1049</v>
      </c>
      <c r="AB256" s="0" t="n">
        <v>1978.94653320312</v>
      </c>
      <c r="AC256" s="0" t="n">
        <v>1948</v>
      </c>
    </row>
    <row r="257" customFormat="false" ht="15" hidden="false" customHeight="false" outlineLevel="0" collapsed="false">
      <c r="A257" s="0" t="n">
        <v>63</v>
      </c>
      <c r="B257" s="0" t="n">
        <v>87.0491</v>
      </c>
      <c r="C257" s="0" t="n">
        <v>4.51</v>
      </c>
      <c r="D257" s="0" t="n">
        <f aca="false">C257/6</f>
        <v>0.751666666666667</v>
      </c>
      <c r="E257" s="0" t="n">
        <v>0.751666666666667</v>
      </c>
      <c r="F257" s="0" t="s">
        <v>980</v>
      </c>
      <c r="G257" s="0" t="s">
        <v>981</v>
      </c>
      <c r="H257" s="0" t="n">
        <v>2371.97314453125</v>
      </c>
      <c r="I257" s="0" t="n">
        <v>1095</v>
      </c>
      <c r="J257" s="0" t="n">
        <v>2382.9580078125</v>
      </c>
      <c r="K257" s="0" t="n">
        <v>2398.9658203125</v>
      </c>
      <c r="L257" s="0" t="n">
        <v>2504.958984375</v>
      </c>
      <c r="N257" s="0" t="n">
        <v>2201</v>
      </c>
      <c r="O257" s="0" t="n">
        <v>854.987670898437</v>
      </c>
      <c r="P257" s="0" t="n">
        <v>1701</v>
      </c>
      <c r="Q257" s="0" t="n">
        <v>1864</v>
      </c>
      <c r="R257" s="0" t="n">
        <v>1341</v>
      </c>
      <c r="S257" s="0" t="n">
        <v>0.00961283314973116</v>
      </c>
      <c r="T257" s="0" t="n">
        <v>842.992248535156</v>
      </c>
      <c r="U257" s="0" t="n">
        <v>1152</v>
      </c>
      <c r="V257" s="0" t="n">
        <v>0.00750173442065715</v>
      </c>
      <c r="W257" s="0" t="n">
        <v>1364.98754882812</v>
      </c>
      <c r="X257" s="0" t="n">
        <v>1939</v>
      </c>
      <c r="Y257" s="0" t="n">
        <v>614</v>
      </c>
      <c r="Z257" s="0" t="n">
        <v>1646.42236328125</v>
      </c>
      <c r="AB257" s="0" t="n">
        <v>1909</v>
      </c>
      <c r="AC257" s="0" t="n">
        <v>0.0091109974309802</v>
      </c>
    </row>
    <row r="258" customFormat="false" ht="15" hidden="false" customHeight="false" outlineLevel="0" collapsed="false">
      <c r="A258" s="0" t="n">
        <v>85</v>
      </c>
      <c r="B258" s="0" t="n">
        <v>87.0499</v>
      </c>
      <c r="C258" s="0" t="n">
        <v>4.99</v>
      </c>
      <c r="D258" s="0" t="n">
        <f aca="false">C258/6</f>
        <v>0.831666666666667</v>
      </c>
      <c r="E258" s="0" t="n">
        <v>0.831666666666667</v>
      </c>
      <c r="F258" s="0" t="s">
        <v>980</v>
      </c>
      <c r="G258" s="0" t="s">
        <v>981</v>
      </c>
      <c r="H258" s="0" t="n">
        <v>1332</v>
      </c>
      <c r="I258" s="0" t="n">
        <v>678</v>
      </c>
      <c r="J258" s="0" t="n">
        <v>1245</v>
      </c>
      <c r="K258" s="0" t="n">
        <v>5049.939453125</v>
      </c>
      <c r="L258" s="0" t="n">
        <v>707</v>
      </c>
      <c r="N258" s="0" t="n">
        <v>5155</v>
      </c>
      <c r="P258" s="0" t="n">
        <v>5366.94775390625</v>
      </c>
      <c r="Q258" s="0" t="n">
        <v>2937</v>
      </c>
      <c r="S258" s="0" t="n">
        <v>9253</v>
      </c>
      <c r="T258" s="0" t="n">
        <v>524</v>
      </c>
      <c r="U258" s="0" t="n">
        <v>4802.95751953125</v>
      </c>
      <c r="V258" s="0" t="n">
        <v>1147</v>
      </c>
      <c r="W258" s="0" t="n">
        <v>6075.96240234375</v>
      </c>
      <c r="Z258" s="0" t="n">
        <v>8229</v>
      </c>
      <c r="AC258" s="0" t="n">
        <v>2565</v>
      </c>
    </row>
    <row r="259" customFormat="false" ht="15" hidden="false" customHeight="false" outlineLevel="0" collapsed="false">
      <c r="A259" s="0" t="n">
        <v>732</v>
      </c>
      <c r="B259" s="0" t="n">
        <v>87.0499</v>
      </c>
      <c r="C259" s="0" t="n">
        <v>35.69</v>
      </c>
      <c r="D259" s="0" t="n">
        <f aca="false">C259/6</f>
        <v>5.94833333333333</v>
      </c>
      <c r="E259" s="0" t="n">
        <v>5.94833333333333</v>
      </c>
      <c r="F259" s="0" t="s">
        <v>980</v>
      </c>
      <c r="G259" s="0" t="s">
        <v>981</v>
      </c>
      <c r="H259" s="0" t="n">
        <v>2243.97631835937</v>
      </c>
      <c r="I259" s="0" t="n">
        <v>3648</v>
      </c>
      <c r="J259" s="0" t="n">
        <v>1930</v>
      </c>
      <c r="K259" s="0" t="n">
        <v>2000</v>
      </c>
      <c r="L259" s="0" t="n">
        <v>3946</v>
      </c>
      <c r="M259" s="0" t="n">
        <v>3698</v>
      </c>
      <c r="N259" s="0" t="n">
        <v>5586</v>
      </c>
      <c r="O259" s="0" t="n">
        <v>7383</v>
      </c>
      <c r="P259" s="0" t="n">
        <v>4524.91259765625</v>
      </c>
      <c r="Q259" s="0" t="n">
        <v>6428</v>
      </c>
      <c r="R259" s="0" t="n">
        <v>5416.8564453125</v>
      </c>
      <c r="S259" s="0" t="n">
        <v>4852.8818359375</v>
      </c>
      <c r="T259" s="0" t="n">
        <v>6722</v>
      </c>
      <c r="U259" s="0" t="n">
        <v>3391</v>
      </c>
      <c r="V259" s="0" t="n">
        <v>6564</v>
      </c>
      <c r="W259" s="0" t="n">
        <v>3704.95629882812</v>
      </c>
      <c r="X259" s="0" t="n">
        <v>7985</v>
      </c>
      <c r="Y259" s="0" t="n">
        <v>4465</v>
      </c>
      <c r="Z259" s="0" t="n">
        <v>2361</v>
      </c>
      <c r="AA259" s="0" t="n">
        <v>3926</v>
      </c>
      <c r="AB259" s="0" t="n">
        <v>5052.89892578125</v>
      </c>
      <c r="AC259" s="0" t="n">
        <v>7130.84619140625</v>
      </c>
    </row>
    <row r="260" customFormat="false" ht="15" hidden="false" customHeight="false" outlineLevel="0" collapsed="false">
      <c r="A260" s="0" t="n">
        <v>103</v>
      </c>
      <c r="B260" s="0" t="n">
        <v>87.05</v>
      </c>
      <c r="C260" s="0" t="n">
        <v>5.14</v>
      </c>
      <c r="D260" s="0" t="n">
        <f aca="false">C260/6</f>
        <v>0.856666666666666</v>
      </c>
      <c r="E260" s="0" t="n">
        <v>0.856666666666666</v>
      </c>
      <c r="F260" s="0" t="s">
        <v>980</v>
      </c>
      <c r="G260" s="0" t="s">
        <v>981</v>
      </c>
      <c r="H260" s="0" t="n">
        <v>20017</v>
      </c>
      <c r="I260" s="0" t="n">
        <v>7753</v>
      </c>
      <c r="J260" s="0" t="n">
        <v>18064</v>
      </c>
      <c r="K260" s="0" t="n">
        <v>14873</v>
      </c>
      <c r="L260" s="0" t="n">
        <v>16453</v>
      </c>
      <c r="M260" s="0" t="n">
        <v>1711</v>
      </c>
      <c r="N260" s="0" t="n">
        <v>14558</v>
      </c>
      <c r="O260" s="0" t="n">
        <v>6063</v>
      </c>
      <c r="P260" s="0" t="n">
        <v>13431</v>
      </c>
      <c r="Q260" s="0" t="n">
        <v>14173</v>
      </c>
      <c r="R260" s="0" t="n">
        <v>9567</v>
      </c>
      <c r="S260" s="0" t="n">
        <v>26473.76171875</v>
      </c>
      <c r="T260" s="0" t="n">
        <v>6388</v>
      </c>
      <c r="U260" s="0" t="n">
        <v>8587</v>
      </c>
      <c r="V260" s="0" t="n">
        <v>15690</v>
      </c>
      <c r="W260" s="0" t="n">
        <v>9487</v>
      </c>
      <c r="X260" s="0" t="n">
        <v>9816</v>
      </c>
      <c r="Z260" s="0" t="n">
        <v>28569</v>
      </c>
      <c r="AB260" s="0" t="n">
        <v>16198.4443359375</v>
      </c>
      <c r="AC260" s="0" t="n">
        <v>9230</v>
      </c>
    </row>
    <row r="261" customFormat="false" ht="15" hidden="false" customHeight="false" outlineLevel="0" collapsed="false">
      <c r="A261" s="0" t="n">
        <v>150</v>
      </c>
      <c r="B261" s="0" t="n">
        <v>87.0501</v>
      </c>
      <c r="C261" s="0" t="n">
        <v>6.11</v>
      </c>
      <c r="D261" s="0" t="n">
        <f aca="false">C261/6</f>
        <v>1.01833333333333</v>
      </c>
      <c r="E261" s="0" t="n">
        <v>1.01833333333333</v>
      </c>
      <c r="F261" s="0" t="s">
        <v>980</v>
      </c>
      <c r="G261" s="0" t="s">
        <v>981</v>
      </c>
      <c r="H261" s="0" t="n">
        <v>451</v>
      </c>
      <c r="I261" s="0" t="n">
        <v>1181</v>
      </c>
      <c r="K261" s="0" t="n">
        <v>1746</v>
      </c>
      <c r="L261" s="0" t="n">
        <v>1360.98706054687</v>
      </c>
      <c r="N261" s="0" t="n">
        <v>2026</v>
      </c>
      <c r="O261" s="0" t="n">
        <v>658</v>
      </c>
      <c r="P261" s="0" t="n">
        <v>1904.96228027343</v>
      </c>
      <c r="Q261" s="0" t="n">
        <v>1326</v>
      </c>
      <c r="R261" s="0" t="n">
        <v>616</v>
      </c>
      <c r="U261" s="0" t="n">
        <v>1232</v>
      </c>
      <c r="W261" s="0" t="n">
        <v>1515</v>
      </c>
      <c r="AC261" s="0" t="n">
        <v>1081</v>
      </c>
    </row>
    <row r="262" customFormat="false" ht="15" hidden="false" customHeight="false" outlineLevel="0" collapsed="false">
      <c r="A262" s="0" t="n">
        <v>3</v>
      </c>
      <c r="B262" s="0" t="n">
        <v>87.0972</v>
      </c>
      <c r="C262" s="0" t="n">
        <v>3.4</v>
      </c>
      <c r="D262" s="0" t="n">
        <f aca="false">C262/6</f>
        <v>0.566666666666667</v>
      </c>
      <c r="E262" s="0" t="n">
        <v>0.566666666666667</v>
      </c>
      <c r="F262" s="0" t="s">
        <v>980</v>
      </c>
      <c r="G262" s="0" t="s">
        <v>981</v>
      </c>
      <c r="M262" s="0" t="n">
        <v>1010</v>
      </c>
      <c r="N262" s="0" t="n">
        <v>10580</v>
      </c>
      <c r="S262" s="0" t="n">
        <v>11183</v>
      </c>
      <c r="Y262" s="0" t="n">
        <v>369</v>
      </c>
      <c r="Z262" s="0" t="n">
        <v>11974.9189453125</v>
      </c>
      <c r="AA262" s="0" t="n">
        <v>348</v>
      </c>
      <c r="AC262" s="0" t="n">
        <v>687</v>
      </c>
    </row>
    <row r="263" customFormat="false" ht="15" hidden="false" customHeight="false" outlineLevel="0" collapsed="false">
      <c r="A263" s="0" t="n">
        <v>363</v>
      </c>
      <c r="B263" s="0" t="n">
        <v>88.0497</v>
      </c>
      <c r="C263" s="0" t="n">
        <v>14.93</v>
      </c>
      <c r="D263" s="0" t="n">
        <f aca="false">C263/6</f>
        <v>2.48833333333333</v>
      </c>
      <c r="E263" s="0" t="n">
        <v>2.48833333333333</v>
      </c>
      <c r="F263" s="0" t="s">
        <v>980</v>
      </c>
      <c r="G263" s="0" t="s">
        <v>981</v>
      </c>
      <c r="Q263" s="0" t="n">
        <v>955</v>
      </c>
      <c r="R263" s="0" t="n">
        <v>977</v>
      </c>
      <c r="U263" s="0" t="n">
        <v>887</v>
      </c>
      <c r="V263" s="0" t="n">
        <v>1029.98999023437</v>
      </c>
      <c r="W263" s="0" t="n">
        <v>0.00422369921579957</v>
      </c>
      <c r="Z263" s="0" t="n">
        <v>570</v>
      </c>
      <c r="AB263" s="0" t="n">
        <v>0.00486164540052413</v>
      </c>
    </row>
    <row r="264" customFormat="false" ht="15" hidden="false" customHeight="false" outlineLevel="0" collapsed="false">
      <c r="A264" s="0" t="n">
        <v>37</v>
      </c>
      <c r="B264" s="0" t="n">
        <v>88.0503</v>
      </c>
      <c r="C264" s="0" t="n">
        <v>3.97</v>
      </c>
      <c r="D264" s="0" t="n">
        <f aca="false">C264/6</f>
        <v>0.661666666666667</v>
      </c>
      <c r="E264" s="0" t="n">
        <v>0.661666666666667</v>
      </c>
      <c r="F264" s="0" t="s">
        <v>980</v>
      </c>
      <c r="G264" s="0" t="s">
        <v>981</v>
      </c>
      <c r="H264" s="0" t="n">
        <v>3382</v>
      </c>
      <c r="I264" s="0" t="n">
        <v>3239</v>
      </c>
      <c r="J264" s="0" t="n">
        <v>3530</v>
      </c>
      <c r="K264" s="0" t="n">
        <v>3831</v>
      </c>
      <c r="L264" s="0" t="n">
        <v>3668</v>
      </c>
      <c r="M264" s="0" t="n">
        <v>2535</v>
      </c>
      <c r="N264" s="0" t="n">
        <v>1399</v>
      </c>
      <c r="O264" s="0" t="n">
        <v>2603.99340820312</v>
      </c>
      <c r="P264" s="0" t="n">
        <v>3587</v>
      </c>
      <c r="Q264" s="0" t="n">
        <v>3273</v>
      </c>
      <c r="R264" s="0" t="n">
        <v>3433</v>
      </c>
      <c r="S264" s="0" t="n">
        <v>2428</v>
      </c>
      <c r="T264" s="0" t="n">
        <v>2793</v>
      </c>
      <c r="U264" s="0" t="n">
        <v>3151</v>
      </c>
      <c r="V264" s="0" t="n">
        <v>3330</v>
      </c>
      <c r="W264" s="0" t="n">
        <v>3159</v>
      </c>
      <c r="X264" s="0" t="n">
        <v>3261</v>
      </c>
      <c r="AA264" s="0" t="n">
        <v>1502.01989746093</v>
      </c>
      <c r="AB264" s="0" t="n">
        <v>3259</v>
      </c>
      <c r="AC264" s="0" t="n">
        <v>2905</v>
      </c>
    </row>
    <row r="265" customFormat="false" ht="15" hidden="false" customHeight="false" outlineLevel="0" collapsed="false">
      <c r="A265" s="0" t="n">
        <v>112</v>
      </c>
      <c r="B265" s="0" t="n">
        <v>88.0501</v>
      </c>
      <c r="C265" s="0" t="n">
        <v>5.21</v>
      </c>
      <c r="D265" s="0" t="n">
        <f aca="false">C265/6</f>
        <v>0.868333333333333</v>
      </c>
      <c r="E265" s="0" t="n">
        <v>0.868333333333333</v>
      </c>
      <c r="F265" s="0" t="s">
        <v>980</v>
      </c>
      <c r="G265" s="0" t="s">
        <v>981</v>
      </c>
      <c r="H265" s="0" t="n">
        <v>15909.955078125</v>
      </c>
      <c r="J265" s="0" t="n">
        <v>13738.9306640625</v>
      </c>
      <c r="K265" s="0" t="n">
        <v>11131</v>
      </c>
      <c r="L265" s="0" t="n">
        <v>11198</v>
      </c>
      <c r="M265" s="0" t="n">
        <v>1198</v>
      </c>
      <c r="N265" s="0" t="n">
        <v>6534</v>
      </c>
      <c r="O265" s="0" t="n">
        <v>4215</v>
      </c>
      <c r="P265" s="0" t="n">
        <v>10532</v>
      </c>
      <c r="Q265" s="0" t="n">
        <v>8933</v>
      </c>
      <c r="R265" s="0" t="n">
        <v>7672</v>
      </c>
      <c r="T265" s="0" t="n">
        <v>4475.97705078125</v>
      </c>
      <c r="V265" s="0" t="n">
        <v>9888</v>
      </c>
      <c r="Y265" s="0" t="n">
        <v>3868</v>
      </c>
      <c r="Z265" s="0" t="n">
        <v>20406</v>
      </c>
      <c r="AB265" s="0" t="n">
        <v>10312</v>
      </c>
      <c r="AC265" s="0" t="n">
        <v>5538</v>
      </c>
    </row>
    <row r="266" customFormat="false" ht="15" hidden="false" customHeight="false" outlineLevel="0" collapsed="false">
      <c r="A266" s="0" t="n">
        <v>157</v>
      </c>
      <c r="B266" s="0" t="n">
        <v>88.05</v>
      </c>
      <c r="C266" s="0" t="n">
        <v>6.19</v>
      </c>
      <c r="D266" s="0" t="n">
        <f aca="false">C266/6</f>
        <v>1.03166666666667</v>
      </c>
      <c r="E266" s="0" t="n">
        <v>1.03166666666667</v>
      </c>
      <c r="F266" s="0" t="s">
        <v>980</v>
      </c>
      <c r="G266" s="0" t="s">
        <v>981</v>
      </c>
      <c r="I266" s="0" t="n">
        <v>1188</v>
      </c>
      <c r="J266" s="0" t="n">
        <v>4096</v>
      </c>
      <c r="K266" s="0" t="n">
        <v>4880</v>
      </c>
      <c r="L266" s="0" t="n">
        <v>3547</v>
      </c>
      <c r="N266" s="0" t="n">
        <v>3474</v>
      </c>
      <c r="O266" s="0" t="n">
        <v>1364</v>
      </c>
      <c r="P266" s="0" t="n">
        <v>4014</v>
      </c>
      <c r="Q266" s="0" t="n">
        <v>2466</v>
      </c>
      <c r="R266" s="0" t="n">
        <v>2745</v>
      </c>
      <c r="S266" s="0" t="n">
        <v>6809</v>
      </c>
      <c r="U266" s="0" t="n">
        <v>2235</v>
      </c>
      <c r="W266" s="0" t="n">
        <v>3002</v>
      </c>
      <c r="Y266" s="0" t="n">
        <v>1209</v>
      </c>
      <c r="Z266" s="0" t="n">
        <v>7151</v>
      </c>
      <c r="AB266" s="0" t="n">
        <v>2826</v>
      </c>
      <c r="AC266" s="0" t="n">
        <v>1931</v>
      </c>
    </row>
    <row r="267" customFormat="false" ht="15" hidden="false" customHeight="false" outlineLevel="0" collapsed="false">
      <c r="A267" s="0" t="n">
        <v>165</v>
      </c>
      <c r="B267" s="0" t="n">
        <v>88.0501</v>
      </c>
      <c r="C267" s="0" t="n">
        <v>6.43</v>
      </c>
      <c r="D267" s="0" t="n">
        <f aca="false">C267/6</f>
        <v>1.07166666666667</v>
      </c>
      <c r="E267" s="0" t="n">
        <v>1.07166666666667</v>
      </c>
      <c r="F267" s="0" t="s">
        <v>980</v>
      </c>
      <c r="G267" s="0" t="s">
        <v>981</v>
      </c>
      <c r="H267" s="0" t="n">
        <v>425</v>
      </c>
      <c r="O267" s="0" t="n">
        <v>704</v>
      </c>
      <c r="Q267" s="0" t="n">
        <v>10474.833984375</v>
      </c>
      <c r="T267" s="0" t="n">
        <v>709</v>
      </c>
      <c r="V267" s="0" t="n">
        <v>11002.8359375</v>
      </c>
      <c r="Z267" s="0" t="n">
        <v>490</v>
      </c>
      <c r="AB267" s="0" t="n">
        <v>13304</v>
      </c>
      <c r="AC267" s="0" t="n">
        <v>602</v>
      </c>
    </row>
    <row r="268" customFormat="false" ht="15" hidden="false" customHeight="false" outlineLevel="0" collapsed="false">
      <c r="A268" s="0" t="n">
        <v>158</v>
      </c>
      <c r="B268" s="0" t="n">
        <v>88.0502</v>
      </c>
      <c r="C268" s="0" t="n">
        <v>6.22</v>
      </c>
      <c r="D268" s="0" t="n">
        <f aca="false">C268/6</f>
        <v>1.03666666666667</v>
      </c>
      <c r="E268" s="0" t="n">
        <v>1.03666666666667</v>
      </c>
      <c r="F268" s="0" t="s">
        <v>980</v>
      </c>
      <c r="G268" s="0" t="s">
        <v>981</v>
      </c>
      <c r="H268" s="0" t="n">
        <v>5105</v>
      </c>
      <c r="J268" s="0" t="n">
        <v>4469</v>
      </c>
      <c r="M268" s="0" t="n">
        <v>639</v>
      </c>
      <c r="O268" s="0" t="n">
        <v>1244</v>
      </c>
      <c r="Q268" s="0" t="n">
        <v>2756</v>
      </c>
      <c r="R268" s="0" t="n">
        <v>1199</v>
      </c>
      <c r="T268" s="0" t="n">
        <v>1649</v>
      </c>
      <c r="V268" s="0" t="n">
        <v>3081</v>
      </c>
      <c r="X268" s="0" t="n">
        <v>1849</v>
      </c>
      <c r="AB268" s="0" t="n">
        <v>3179</v>
      </c>
      <c r="AC268" s="0" t="n">
        <v>1498</v>
      </c>
    </row>
    <row r="269" customFormat="false" ht="15" hidden="false" customHeight="false" outlineLevel="0" collapsed="false">
      <c r="A269" s="0" t="n">
        <v>168</v>
      </c>
      <c r="B269" s="0" t="n">
        <v>88.0505</v>
      </c>
      <c r="C269" s="0" t="n">
        <v>6.46</v>
      </c>
      <c r="D269" s="0" t="n">
        <f aca="false">C269/6</f>
        <v>1.07666666666667</v>
      </c>
      <c r="E269" s="0" t="n">
        <v>1.07666666666667</v>
      </c>
      <c r="F269" s="0" t="s">
        <v>980</v>
      </c>
      <c r="G269" s="0" t="s">
        <v>981</v>
      </c>
      <c r="P269" s="0" t="n">
        <v>460</v>
      </c>
      <c r="R269" s="0" t="n">
        <v>8598.8896484375</v>
      </c>
      <c r="T269" s="0" t="n">
        <v>514</v>
      </c>
      <c r="U269" s="0" t="n">
        <v>8551.8857421875</v>
      </c>
      <c r="W269" s="0" t="n">
        <v>14195</v>
      </c>
      <c r="Y269" s="0" t="n">
        <v>512</v>
      </c>
      <c r="Z269" s="0" t="n">
        <v>449</v>
      </c>
      <c r="AC269" s="0" t="n">
        <v>424</v>
      </c>
    </row>
    <row r="270" customFormat="false" ht="15" hidden="false" customHeight="false" outlineLevel="0" collapsed="false">
      <c r="A270" s="0" t="n">
        <v>188</v>
      </c>
      <c r="B270" s="0" t="n">
        <v>88.0502</v>
      </c>
      <c r="C270" s="0" t="n">
        <v>6.95</v>
      </c>
      <c r="D270" s="0" t="n">
        <f aca="false">C270/6</f>
        <v>1.15833333333333</v>
      </c>
      <c r="E270" s="0" t="n">
        <v>1.15833333333333</v>
      </c>
      <c r="F270" s="0" t="s">
        <v>980</v>
      </c>
      <c r="G270" s="0" t="s">
        <v>981</v>
      </c>
      <c r="H270" s="0" t="n">
        <v>9624.8583984375</v>
      </c>
      <c r="J270" s="0" t="n">
        <v>10568</v>
      </c>
      <c r="K270" s="0" t="n">
        <v>13721</v>
      </c>
      <c r="L270" s="0" t="n">
        <v>9450</v>
      </c>
      <c r="M270" s="0" t="n">
        <v>2287</v>
      </c>
      <c r="N270" s="0" t="n">
        <v>13489</v>
      </c>
      <c r="O270" s="0" t="n">
        <v>5544</v>
      </c>
      <c r="P270" s="0" t="n">
        <v>15281</v>
      </c>
      <c r="Q270" s="0" t="n">
        <v>10517</v>
      </c>
      <c r="R270" s="0" t="n">
        <v>1428</v>
      </c>
      <c r="S270" s="0" t="n">
        <v>15161</v>
      </c>
      <c r="T270" s="0" t="n">
        <v>4668</v>
      </c>
      <c r="V270" s="0" t="n">
        <v>11076</v>
      </c>
      <c r="W270" s="0" t="n">
        <v>13569</v>
      </c>
      <c r="X270" s="0" t="n">
        <v>4169</v>
      </c>
      <c r="Y270" s="0" t="n">
        <v>11131</v>
      </c>
      <c r="Z270" s="0" t="n">
        <v>19858</v>
      </c>
      <c r="AA270" s="0" t="n">
        <v>4216</v>
      </c>
      <c r="AB270" s="0" t="n">
        <v>11662.78515625</v>
      </c>
      <c r="AC270" s="0" t="n">
        <v>10164</v>
      </c>
    </row>
    <row r="271" customFormat="false" ht="15" hidden="false" customHeight="false" outlineLevel="0" collapsed="false">
      <c r="A271" s="0" t="n">
        <v>57</v>
      </c>
      <c r="B271" s="0" t="n">
        <v>88.0518</v>
      </c>
      <c r="C271" s="0" t="n">
        <v>4.5</v>
      </c>
      <c r="D271" s="0" t="n">
        <f aca="false">C271/6</f>
        <v>0.75</v>
      </c>
      <c r="E271" s="0" t="n">
        <v>0.75</v>
      </c>
      <c r="F271" s="0" t="s">
        <v>980</v>
      </c>
      <c r="G271" s="0" t="s">
        <v>981</v>
      </c>
      <c r="I271" s="0" t="n">
        <v>488</v>
      </c>
      <c r="J271" s="0" t="n">
        <v>773</v>
      </c>
      <c r="K271" s="0" t="n">
        <v>841</v>
      </c>
      <c r="L271" s="0" t="n">
        <v>890</v>
      </c>
      <c r="N271" s="0" t="n">
        <v>239.285064697265</v>
      </c>
      <c r="P271" s="0" t="n">
        <v>722</v>
      </c>
      <c r="Q271" s="0" t="n">
        <v>640</v>
      </c>
      <c r="S271" s="1" t="n">
        <v>3.58346863293945E-009</v>
      </c>
      <c r="U271" s="0" t="n">
        <v>458</v>
      </c>
      <c r="V271" s="0" t="n">
        <v>660</v>
      </c>
      <c r="W271" s="0" t="n">
        <v>518</v>
      </c>
      <c r="X271" s="0" t="n">
        <v>640</v>
      </c>
      <c r="Z271" s="0" t="n">
        <v>1281</v>
      </c>
      <c r="AB271" s="0" t="n">
        <v>620</v>
      </c>
    </row>
    <row r="272" customFormat="false" ht="15" hidden="false" customHeight="false" outlineLevel="0" collapsed="false">
      <c r="A272" s="0" t="n">
        <v>182</v>
      </c>
      <c r="B272" s="0" t="n">
        <v>88.0517</v>
      </c>
      <c r="C272" s="0" t="n">
        <v>6.83</v>
      </c>
      <c r="D272" s="0" t="n">
        <f aca="false">C272/6</f>
        <v>1.13833333333333</v>
      </c>
      <c r="E272" s="0" t="n">
        <v>1.13833333333333</v>
      </c>
      <c r="F272" s="0" t="s">
        <v>980</v>
      </c>
      <c r="G272" s="0" t="s">
        <v>981</v>
      </c>
      <c r="K272" s="0" t="n">
        <v>1779</v>
      </c>
      <c r="Q272" s="0" t="n">
        <v>475</v>
      </c>
      <c r="S272" s="0" t="n">
        <v>1975</v>
      </c>
      <c r="V272" s="0" t="n">
        <v>619</v>
      </c>
      <c r="Y272" s="0" t="n">
        <v>586</v>
      </c>
    </row>
    <row r="273" customFormat="false" ht="15" hidden="false" customHeight="false" outlineLevel="0" collapsed="false">
      <c r="A273" s="0" t="n">
        <v>241</v>
      </c>
      <c r="B273" s="0" t="n">
        <v>88.0588</v>
      </c>
      <c r="C273" s="0" t="n">
        <v>9.3</v>
      </c>
      <c r="D273" s="0" t="n">
        <f aca="false">C273/6</f>
        <v>1.55</v>
      </c>
      <c r="E273" s="0" t="n">
        <v>1.55</v>
      </c>
      <c r="F273" s="0" t="s">
        <v>980</v>
      </c>
      <c r="G273" s="0" t="s">
        <v>981</v>
      </c>
      <c r="P273" s="0" t="n">
        <v>789.999389648437</v>
      </c>
      <c r="R273" s="0" t="n">
        <v>487</v>
      </c>
    </row>
    <row r="274" customFormat="false" ht="15" hidden="false" customHeight="false" outlineLevel="0" collapsed="false">
      <c r="A274" s="0" t="n">
        <v>345</v>
      </c>
      <c r="B274" s="0" t="n">
        <v>88.0531</v>
      </c>
      <c r="C274" s="0" t="n">
        <v>14.1</v>
      </c>
      <c r="D274" s="0" t="n">
        <f aca="false">C274/6</f>
        <v>2.35</v>
      </c>
      <c r="E274" s="0" t="n">
        <v>2.35</v>
      </c>
      <c r="F274" s="0" t="s">
        <v>980</v>
      </c>
      <c r="G274" s="0" t="s">
        <v>981</v>
      </c>
      <c r="R274" s="0" t="n">
        <v>486</v>
      </c>
      <c r="V274" s="0" t="n">
        <v>521</v>
      </c>
      <c r="W274" s="0" t="n">
        <v>614</v>
      </c>
      <c r="X274" s="0" t="n">
        <v>525</v>
      </c>
      <c r="AA274" s="0" t="n">
        <v>7022</v>
      </c>
      <c r="AB274" s="0" t="n">
        <v>645</v>
      </c>
    </row>
    <row r="275" customFormat="false" ht="15" hidden="false" customHeight="false" outlineLevel="0" collapsed="false">
      <c r="A275" s="0" t="n">
        <v>250</v>
      </c>
      <c r="B275" s="0" t="n">
        <v>88.5467</v>
      </c>
      <c r="C275" s="0" t="n">
        <v>9.43</v>
      </c>
      <c r="D275" s="0" t="n">
        <f aca="false">C275/6</f>
        <v>1.57166666666667</v>
      </c>
      <c r="E275" s="0" t="n">
        <v>1.57166666666667</v>
      </c>
      <c r="F275" s="0" t="s">
        <v>980</v>
      </c>
      <c r="G275" s="0" t="s">
        <v>981</v>
      </c>
      <c r="Q275" s="0" t="n">
        <v>417.99771118164</v>
      </c>
      <c r="S275" s="0" t="n">
        <v>1725.69482421875</v>
      </c>
    </row>
    <row r="276" customFormat="false" ht="15" hidden="false" customHeight="false" outlineLevel="0" collapsed="false">
      <c r="A276" s="0" t="n">
        <v>181</v>
      </c>
      <c r="B276" s="0" t="n">
        <v>88.574</v>
      </c>
      <c r="C276" s="0" t="n">
        <v>6.79</v>
      </c>
      <c r="D276" s="0" t="n">
        <f aca="false">C276/6</f>
        <v>1.13166666666667</v>
      </c>
      <c r="E276" s="0" t="n">
        <v>1.13166666666667</v>
      </c>
      <c r="F276" s="0" t="s">
        <v>980</v>
      </c>
      <c r="G276" s="0" t="s">
        <v>981</v>
      </c>
      <c r="J276" s="0" t="n">
        <v>1357</v>
      </c>
      <c r="K276" s="0" t="n">
        <v>303</v>
      </c>
    </row>
    <row r="277" customFormat="false" ht="15" hidden="false" customHeight="false" outlineLevel="0" collapsed="false">
      <c r="A277" s="0" t="n">
        <v>91</v>
      </c>
      <c r="B277" s="0" t="n">
        <v>89.05</v>
      </c>
      <c r="C277" s="0" t="n">
        <v>5.08</v>
      </c>
      <c r="D277" s="0" t="n">
        <f aca="false">C277/6</f>
        <v>0.846666666666667</v>
      </c>
      <c r="E277" s="0" t="n">
        <v>0.846666666666667</v>
      </c>
      <c r="F277" s="0" t="s">
        <v>980</v>
      </c>
      <c r="G277" s="0" t="s">
        <v>981</v>
      </c>
      <c r="J277" s="0" t="n">
        <v>26490</v>
      </c>
      <c r="K277" s="0" t="n">
        <v>17730</v>
      </c>
      <c r="L277" s="0" t="n">
        <v>23572</v>
      </c>
      <c r="M277" s="0" t="n">
        <v>23384</v>
      </c>
      <c r="O277" s="0" t="n">
        <v>29162</v>
      </c>
      <c r="P277" s="0" t="n">
        <v>20244</v>
      </c>
      <c r="Q277" s="0" t="n">
        <v>22115</v>
      </c>
      <c r="S277" s="0" t="n">
        <v>5304</v>
      </c>
      <c r="T277" s="0" t="n">
        <v>25628</v>
      </c>
      <c r="U277" s="0" t="n">
        <v>12662</v>
      </c>
      <c r="V277" s="0" t="n">
        <v>19035</v>
      </c>
      <c r="W277" s="0" t="n">
        <v>12419</v>
      </c>
      <c r="X277" s="0" t="n">
        <v>31985.5625</v>
      </c>
      <c r="Y277" s="0" t="n">
        <v>1754</v>
      </c>
      <c r="Z277" s="0" t="n">
        <v>27741</v>
      </c>
      <c r="AA277" s="0" t="n">
        <v>23107</v>
      </c>
      <c r="AB277" s="0" t="n">
        <v>17974</v>
      </c>
      <c r="AC277" s="0" t="n">
        <v>9900</v>
      </c>
    </row>
    <row r="278" customFormat="false" ht="15" hidden="false" customHeight="false" outlineLevel="0" collapsed="false">
      <c r="A278" s="0" t="n">
        <v>189</v>
      </c>
      <c r="B278" s="0" t="n">
        <v>89.0507</v>
      </c>
      <c r="C278" s="0" t="n">
        <v>6.94</v>
      </c>
      <c r="D278" s="0" t="n">
        <f aca="false">C278/6</f>
        <v>1.15666666666667</v>
      </c>
      <c r="E278" s="0" t="n">
        <v>1.15666666666667</v>
      </c>
      <c r="F278" s="0" t="s">
        <v>980</v>
      </c>
      <c r="G278" s="0" t="s">
        <v>981</v>
      </c>
      <c r="H278" s="0" t="n">
        <v>3631.95751953125</v>
      </c>
      <c r="J278" s="0" t="n">
        <v>3315</v>
      </c>
      <c r="K278" s="0" t="n">
        <v>5137</v>
      </c>
      <c r="L278" s="0" t="n">
        <v>3680</v>
      </c>
      <c r="M278" s="0" t="n">
        <v>852</v>
      </c>
      <c r="N278" s="0" t="n">
        <v>5219</v>
      </c>
      <c r="O278" s="0" t="n">
        <v>2126</v>
      </c>
      <c r="Q278" s="0" t="n">
        <v>3902</v>
      </c>
      <c r="S278" s="0" t="n">
        <v>5687</v>
      </c>
      <c r="T278" s="0" t="n">
        <v>1387</v>
      </c>
      <c r="V278" s="0" t="n">
        <v>4155</v>
      </c>
      <c r="X278" s="0" t="n">
        <v>1349</v>
      </c>
      <c r="Y278" s="0" t="n">
        <v>4074</v>
      </c>
      <c r="Z278" s="0" t="n">
        <v>7586</v>
      </c>
      <c r="AA278" s="0" t="n">
        <v>1561</v>
      </c>
      <c r="AB278" s="0" t="n">
        <v>4344.87744140625</v>
      </c>
    </row>
    <row r="279" customFormat="false" ht="15" hidden="false" customHeight="false" outlineLevel="0" collapsed="false">
      <c r="A279" s="0" t="n">
        <v>93</v>
      </c>
      <c r="B279" s="0" t="n">
        <v>89.0513</v>
      </c>
      <c r="C279" s="0" t="n">
        <v>5.09</v>
      </c>
      <c r="D279" s="0" t="n">
        <f aca="false">C279/6</f>
        <v>0.848333333333333</v>
      </c>
      <c r="E279" s="0" t="n">
        <v>0.848333333333333</v>
      </c>
      <c r="F279" s="0" t="s">
        <v>980</v>
      </c>
      <c r="G279" s="0" t="s">
        <v>981</v>
      </c>
      <c r="H279" s="0" t="n">
        <v>25320</v>
      </c>
      <c r="I279" s="0" t="n">
        <v>4625</v>
      </c>
      <c r="J279" s="0" t="n">
        <v>26490</v>
      </c>
      <c r="K279" s="0" t="n">
        <v>17730</v>
      </c>
      <c r="L279" s="0" t="n">
        <v>23572</v>
      </c>
      <c r="M279" s="0" t="n">
        <v>23383.814453125</v>
      </c>
      <c r="O279" s="0" t="n">
        <v>18247.857421875</v>
      </c>
      <c r="P279" s="0" t="n">
        <v>20244</v>
      </c>
      <c r="Q279" s="0" t="n">
        <v>22115</v>
      </c>
      <c r="R279" s="0" t="n">
        <v>14442</v>
      </c>
      <c r="S279" s="0" t="n">
        <v>5304</v>
      </c>
      <c r="T279" s="0" t="n">
        <v>25628</v>
      </c>
      <c r="U279" s="0" t="n">
        <v>12662</v>
      </c>
      <c r="V279" s="0" t="n">
        <v>19035</v>
      </c>
      <c r="W279" s="0" t="n">
        <v>12419</v>
      </c>
      <c r="X279" s="0" t="n">
        <v>31986</v>
      </c>
      <c r="Z279" s="0" t="n">
        <v>27741</v>
      </c>
      <c r="AA279" s="0" t="n">
        <v>23107</v>
      </c>
      <c r="AB279" s="0" t="n">
        <v>17974</v>
      </c>
      <c r="AC279" s="0" t="n">
        <v>9899.896484375</v>
      </c>
    </row>
    <row r="280" customFormat="false" ht="15" hidden="false" customHeight="false" outlineLevel="0" collapsed="false">
      <c r="A280" s="0" t="n">
        <v>191</v>
      </c>
      <c r="B280" s="0" t="n">
        <v>89.0549</v>
      </c>
      <c r="C280" s="0" t="n">
        <v>6.95</v>
      </c>
      <c r="D280" s="0" t="n">
        <f aca="false">C280/6</f>
        <v>1.15833333333333</v>
      </c>
      <c r="E280" s="0" t="n">
        <v>1.15833333333333</v>
      </c>
      <c r="F280" s="0" t="s">
        <v>980</v>
      </c>
      <c r="G280" s="0" t="s">
        <v>981</v>
      </c>
      <c r="H280" s="0" t="n">
        <v>3632</v>
      </c>
      <c r="J280" s="0" t="n">
        <v>3873.9365234375</v>
      </c>
      <c r="K280" s="0" t="n">
        <v>5137</v>
      </c>
      <c r="L280" s="0" t="n">
        <v>3679.9619140625</v>
      </c>
      <c r="M280" s="0" t="n">
        <v>852</v>
      </c>
      <c r="N280" s="0" t="n">
        <v>5289.91259765625</v>
      </c>
      <c r="O280" s="0" t="n">
        <v>2126</v>
      </c>
      <c r="P280" s="0" t="n">
        <v>5713.93994140625</v>
      </c>
      <c r="Q280" s="0" t="n">
        <v>3902</v>
      </c>
      <c r="R280" s="0" t="n">
        <v>2099</v>
      </c>
      <c r="S280" s="0" t="n">
        <v>5686.91943359375</v>
      </c>
      <c r="T280" s="0" t="n">
        <v>1364</v>
      </c>
      <c r="U280" s="0" t="n">
        <v>4059.97485351562</v>
      </c>
      <c r="V280" s="0" t="n">
        <v>4154.955078125</v>
      </c>
      <c r="W280" s="0" t="n">
        <v>4951.9541015625</v>
      </c>
      <c r="X280" s="0" t="n">
        <v>1349</v>
      </c>
      <c r="Y280" s="0" t="n">
        <v>4360.95068359375</v>
      </c>
      <c r="Z280" s="0" t="n">
        <v>7585.87548828125</v>
      </c>
      <c r="AA280" s="0" t="n">
        <v>1561</v>
      </c>
      <c r="AB280" s="0" t="n">
        <v>4345</v>
      </c>
      <c r="AC280" s="0" t="n">
        <v>3864.98461914062</v>
      </c>
    </row>
    <row r="281" customFormat="false" ht="15" hidden="false" customHeight="false" outlineLevel="0" collapsed="false">
      <c r="A281" s="0" t="n">
        <v>52</v>
      </c>
      <c r="B281" s="0" t="n">
        <v>89.056</v>
      </c>
      <c r="C281" s="0" t="n">
        <v>4.3</v>
      </c>
      <c r="D281" s="0" t="n">
        <f aca="false">C281/6</f>
        <v>0.716666666666667</v>
      </c>
      <c r="E281" s="0" t="n">
        <v>0.716666666666667</v>
      </c>
      <c r="F281" s="0" t="s">
        <v>980</v>
      </c>
      <c r="G281" s="0" t="s">
        <v>981</v>
      </c>
      <c r="H281" s="0" t="n">
        <v>12454.7685546875</v>
      </c>
      <c r="I281" s="0" t="n">
        <v>7454.0830078125</v>
      </c>
      <c r="J281" s="0" t="n">
        <v>13677.822265625</v>
      </c>
      <c r="K281" s="0" t="n">
        <v>2962.60620117187</v>
      </c>
      <c r="L281" s="0" t="n">
        <v>7656.66943359375</v>
      </c>
      <c r="M281" s="0" t="n">
        <v>776.142639160156</v>
      </c>
      <c r="N281" s="0" t="n">
        <v>13321</v>
      </c>
      <c r="O281" s="0" t="n">
        <v>437.322143554687</v>
      </c>
      <c r="P281" s="0" t="n">
        <v>12683</v>
      </c>
      <c r="Q281" s="0" t="n">
        <v>10381</v>
      </c>
      <c r="R281" s="0" t="n">
        <v>8885.6923828125</v>
      </c>
      <c r="S281" s="0" t="n">
        <v>1183</v>
      </c>
      <c r="T281" s="0" t="n">
        <v>4124.94287109375</v>
      </c>
      <c r="U281" s="0" t="n">
        <v>5982.27197265625</v>
      </c>
      <c r="V281" s="0" t="n">
        <v>10076.251953125</v>
      </c>
      <c r="W281" s="0" t="n">
        <v>9605</v>
      </c>
      <c r="X281" s="0" t="n">
        <v>9905.419921875</v>
      </c>
      <c r="Y281" s="0" t="n">
        <v>651</v>
      </c>
      <c r="Z281" s="0" t="n">
        <v>1174</v>
      </c>
      <c r="AB281" s="0" t="n">
        <v>2203.44921875</v>
      </c>
      <c r="AC281" s="0" t="n">
        <v>5580</v>
      </c>
    </row>
    <row r="282" customFormat="false" ht="15" hidden="false" customHeight="false" outlineLevel="0" collapsed="false">
      <c r="A282" s="0" t="n">
        <v>193</v>
      </c>
      <c r="B282" s="0" t="n">
        <v>89.0641</v>
      </c>
      <c r="C282" s="0" t="n">
        <v>6.96</v>
      </c>
      <c r="D282" s="0" t="n">
        <f aca="false">C282/6</f>
        <v>1.16</v>
      </c>
      <c r="E282" s="0" t="n">
        <v>1.16</v>
      </c>
      <c r="F282" s="0" t="s">
        <v>980</v>
      </c>
      <c r="G282" s="0" t="s">
        <v>981</v>
      </c>
      <c r="I282" s="0" t="n">
        <v>3077.97021484375</v>
      </c>
      <c r="Q282" s="0" t="n">
        <v>3901.978515625</v>
      </c>
    </row>
    <row r="283" customFormat="false" ht="15" hidden="false" customHeight="false" outlineLevel="0" collapsed="false">
      <c r="A283" s="0" t="n">
        <v>192</v>
      </c>
      <c r="B283" s="0" t="n">
        <v>89.0749</v>
      </c>
      <c r="C283" s="0" t="n">
        <v>6.95</v>
      </c>
      <c r="D283" s="0" t="n">
        <f aca="false">C283/6</f>
        <v>1.15833333333333</v>
      </c>
      <c r="E283" s="0" t="n">
        <v>1.15833333333333</v>
      </c>
      <c r="F283" s="0" t="s">
        <v>980</v>
      </c>
      <c r="G283" s="0" t="s">
        <v>981</v>
      </c>
      <c r="M283" s="0" t="n">
        <v>852</v>
      </c>
      <c r="O283" s="0" t="n">
        <v>2126</v>
      </c>
    </row>
    <row r="284" customFormat="false" ht="15" hidden="false" customHeight="false" outlineLevel="0" collapsed="false">
      <c r="A284" s="0" t="n">
        <v>180</v>
      </c>
      <c r="B284" s="0" t="n">
        <v>89.0828</v>
      </c>
      <c r="C284" s="0" t="n">
        <v>6.79</v>
      </c>
      <c r="D284" s="0" t="n">
        <f aca="false">C284/6</f>
        <v>1.13166666666667</v>
      </c>
      <c r="E284" s="0" t="n">
        <v>1.13166666666667</v>
      </c>
      <c r="F284" s="0" t="s">
        <v>980</v>
      </c>
      <c r="G284" s="0" t="s">
        <v>981</v>
      </c>
      <c r="R284" s="0" t="n">
        <v>686</v>
      </c>
      <c r="AB284" s="0" t="n">
        <v>520.837036132812</v>
      </c>
    </row>
    <row r="285" customFormat="false" ht="15" hidden="false" customHeight="false" outlineLevel="0" collapsed="false">
      <c r="A285" s="0" t="n">
        <v>5</v>
      </c>
      <c r="B285" s="0" t="n">
        <v>89.7902</v>
      </c>
      <c r="C285" s="0" t="n">
        <v>3.45</v>
      </c>
      <c r="D285" s="0" t="n">
        <f aca="false">C285/6</f>
        <v>0.575</v>
      </c>
      <c r="E285" s="0" t="n">
        <v>0.575</v>
      </c>
      <c r="F285" s="0" t="s">
        <v>980</v>
      </c>
      <c r="G285" s="0" t="s">
        <v>981</v>
      </c>
      <c r="J285" s="0" t="n">
        <v>365.998657226562</v>
      </c>
      <c r="M285" s="1" t="n">
        <v>1.28431780765936E-008</v>
      </c>
      <c r="O285" s="0" t="n">
        <v>107.474311828613</v>
      </c>
      <c r="AC285" s="0" t="n">
        <v>526.358703613281</v>
      </c>
    </row>
    <row r="286" customFormat="false" ht="15" hidden="false" customHeight="false" outlineLevel="0" collapsed="false">
      <c r="A286" s="0" t="n">
        <v>23</v>
      </c>
      <c r="B286" s="0" t="n">
        <v>91.0235</v>
      </c>
      <c r="C286" s="0" t="n">
        <v>3.73</v>
      </c>
      <c r="D286" s="0" t="n">
        <f aca="false">C286/6</f>
        <v>0.621666666666667</v>
      </c>
      <c r="E286" s="0" t="n">
        <v>0.621666666666667</v>
      </c>
      <c r="F286" s="0" t="s">
        <v>980</v>
      </c>
      <c r="G286" s="0" t="s">
        <v>981</v>
      </c>
      <c r="M286" s="0" t="n">
        <v>2355.978515625</v>
      </c>
      <c r="O286" s="0" t="n">
        <v>741</v>
      </c>
      <c r="Q286" s="1" t="n">
        <v>1.24421285363496E-006</v>
      </c>
      <c r="AA286" s="0" t="n">
        <v>514</v>
      </c>
    </row>
    <row r="287" customFormat="false" ht="15" hidden="false" customHeight="false" outlineLevel="0" collapsed="false">
      <c r="A287" s="0" t="n">
        <v>659</v>
      </c>
      <c r="B287" s="0" t="n">
        <v>92.0517</v>
      </c>
      <c r="C287" s="0" t="n">
        <v>31.34</v>
      </c>
      <c r="D287" s="0" t="n">
        <f aca="false">C287/6</f>
        <v>5.22333333333333</v>
      </c>
      <c r="E287" s="0" t="n">
        <v>5.22333333333333</v>
      </c>
      <c r="F287" s="0" t="s">
        <v>980</v>
      </c>
      <c r="G287" s="0" t="s">
        <v>981</v>
      </c>
      <c r="Q287" s="0" t="n">
        <v>535</v>
      </c>
      <c r="R287" s="0" t="n">
        <v>537.998352050781</v>
      </c>
      <c r="S287" s="0" t="n">
        <v>415</v>
      </c>
      <c r="U287" s="0" t="n">
        <v>491</v>
      </c>
      <c r="V287" s="0" t="n">
        <v>66.2559204101562</v>
      </c>
      <c r="W287" s="0" t="n">
        <v>610</v>
      </c>
      <c r="AB287" s="0" t="n">
        <v>594</v>
      </c>
    </row>
    <row r="288" customFormat="false" ht="15" hidden="false" customHeight="false" outlineLevel="0" collapsed="false">
      <c r="A288" s="0" t="n">
        <v>575</v>
      </c>
      <c r="B288" s="0" t="n">
        <v>92.0622</v>
      </c>
      <c r="C288" s="0" t="n">
        <v>26.05</v>
      </c>
      <c r="D288" s="0" t="n">
        <f aca="false">C288/6</f>
        <v>4.34166666666667</v>
      </c>
      <c r="E288" s="0" t="n">
        <v>4.34166666666667</v>
      </c>
      <c r="F288" s="0" t="s">
        <v>980</v>
      </c>
      <c r="G288" s="0" t="s">
        <v>981</v>
      </c>
      <c r="Q288" s="0" t="n">
        <v>479.999206542968</v>
      </c>
      <c r="R288" s="0" t="n">
        <v>561.996887207031</v>
      </c>
    </row>
    <row r="289" customFormat="false" ht="15" hidden="false" customHeight="false" outlineLevel="0" collapsed="false">
      <c r="A289" s="0" t="n">
        <v>561</v>
      </c>
      <c r="B289" s="0" t="n">
        <v>92.0716</v>
      </c>
      <c r="C289" s="0" t="n">
        <v>25.33</v>
      </c>
      <c r="D289" s="0" t="n">
        <f aca="false">C289/6</f>
        <v>4.22166666666667</v>
      </c>
      <c r="E289" s="0" t="n">
        <v>4.22166666666667</v>
      </c>
      <c r="F289" s="0" t="s">
        <v>980</v>
      </c>
      <c r="G289" s="0" t="s">
        <v>981</v>
      </c>
      <c r="R289" s="0" t="n">
        <v>390.998901367187</v>
      </c>
      <c r="V289" s="1" t="n">
        <v>2.94713675685898E-008</v>
      </c>
    </row>
    <row r="290" customFormat="false" ht="15" hidden="false" customHeight="false" outlineLevel="0" collapsed="false">
      <c r="A290" s="0" t="n">
        <v>502</v>
      </c>
      <c r="B290" s="0" t="n">
        <v>92.4959</v>
      </c>
      <c r="C290" s="0" t="n">
        <v>21.81</v>
      </c>
      <c r="D290" s="0" t="n">
        <f aca="false">C290/6</f>
        <v>3.635</v>
      </c>
      <c r="E290" s="0" t="n">
        <v>3.635</v>
      </c>
      <c r="F290" s="0" t="s">
        <v>980</v>
      </c>
      <c r="G290" s="0" t="s">
        <v>981</v>
      </c>
      <c r="H290" s="0" t="n">
        <v>472</v>
      </c>
      <c r="I290" s="0" t="n">
        <v>728</v>
      </c>
      <c r="J290" s="1" t="n">
        <v>0.000598008977249264</v>
      </c>
      <c r="L290" s="0" t="n">
        <v>897</v>
      </c>
      <c r="O290" s="0" t="n">
        <v>324</v>
      </c>
      <c r="P290" s="0" t="n">
        <v>438</v>
      </c>
      <c r="T290" s="0" t="n">
        <v>404</v>
      </c>
      <c r="Z290" s="0" t="n">
        <v>724.495361328125</v>
      </c>
      <c r="AA290" s="0" t="n">
        <v>662.362609863281</v>
      </c>
    </row>
    <row r="291" customFormat="false" ht="15" hidden="false" customHeight="false" outlineLevel="0" collapsed="false">
      <c r="A291" s="0" t="n">
        <v>41</v>
      </c>
      <c r="B291" s="0" t="n">
        <v>93.0276</v>
      </c>
      <c r="C291" s="0" t="n">
        <v>4.14</v>
      </c>
      <c r="D291" s="0" t="n">
        <f aca="false">C291/6</f>
        <v>0.69</v>
      </c>
      <c r="E291" s="0" t="n">
        <v>0.69</v>
      </c>
      <c r="F291" s="0" t="s">
        <v>980</v>
      </c>
      <c r="G291" s="0" t="s">
        <v>981</v>
      </c>
      <c r="K291" s="0" t="n">
        <v>514</v>
      </c>
      <c r="X291" s="0" t="n">
        <v>753</v>
      </c>
    </row>
    <row r="292" customFormat="false" ht="15" hidden="false" customHeight="false" outlineLevel="0" collapsed="false">
      <c r="A292" s="0" t="n">
        <v>693</v>
      </c>
      <c r="B292" s="0" t="n">
        <v>93.067</v>
      </c>
      <c r="C292" s="0" t="n">
        <v>34.5</v>
      </c>
      <c r="D292" s="0" t="n">
        <f aca="false">C292/6</f>
        <v>5.75</v>
      </c>
      <c r="E292" s="0" t="n">
        <v>5.75</v>
      </c>
      <c r="F292" s="0" t="s">
        <v>980</v>
      </c>
      <c r="G292" s="0" t="s">
        <v>981</v>
      </c>
      <c r="Q292" s="0" t="n">
        <v>1921</v>
      </c>
      <c r="R292" s="0" t="n">
        <v>1499</v>
      </c>
      <c r="U292" s="0" t="n">
        <v>1580.83569335937</v>
      </c>
      <c r="V292" s="0" t="n">
        <v>1351</v>
      </c>
      <c r="W292" s="0" t="n">
        <v>2011</v>
      </c>
      <c r="AB292" s="0" t="n">
        <v>2084</v>
      </c>
    </row>
    <row r="293" customFormat="false" ht="15" hidden="false" customHeight="false" outlineLevel="0" collapsed="false">
      <c r="A293" s="0" t="n">
        <v>133</v>
      </c>
      <c r="B293" s="0" t="n">
        <v>94.0497</v>
      </c>
      <c r="C293" s="0" t="n">
        <v>5.85</v>
      </c>
      <c r="D293" s="0" t="n">
        <f aca="false">C293/6</f>
        <v>0.975</v>
      </c>
      <c r="E293" s="0" t="n">
        <v>0.975</v>
      </c>
      <c r="F293" s="0" t="s">
        <v>980</v>
      </c>
      <c r="G293" s="0" t="s">
        <v>981</v>
      </c>
      <c r="Q293" s="0" t="n">
        <v>810</v>
      </c>
      <c r="V293" s="0" t="n">
        <v>908</v>
      </c>
      <c r="AB293" s="0" t="n">
        <v>1068</v>
      </c>
      <c r="AC293" s="0" t="n">
        <v>18774</v>
      </c>
    </row>
    <row r="294" customFormat="false" ht="15" hidden="false" customHeight="false" outlineLevel="0" collapsed="false">
      <c r="A294" s="0" t="n">
        <v>870</v>
      </c>
      <c r="B294" s="0" t="n">
        <v>94.0531</v>
      </c>
      <c r="C294" s="0" t="n">
        <v>45.7</v>
      </c>
      <c r="D294" s="0" t="n">
        <f aca="false">C294/6</f>
        <v>7.61666666666667</v>
      </c>
      <c r="E294" s="0" t="n">
        <v>7.61666666666667</v>
      </c>
      <c r="F294" s="0" t="s">
        <v>980</v>
      </c>
      <c r="G294" s="0" t="s">
        <v>981</v>
      </c>
      <c r="L294" s="0" t="n">
        <v>1117.98864746093</v>
      </c>
      <c r="O294" s="0" t="n">
        <v>613</v>
      </c>
      <c r="Q294" s="1" t="n">
        <v>2.539885857189E-009</v>
      </c>
      <c r="R294" s="1" t="n">
        <v>2.63812971468269E-009</v>
      </c>
      <c r="U294" s="1" t="n">
        <v>2.86939272342579E-009</v>
      </c>
      <c r="V294" s="1" t="n">
        <v>1.89585858123564E-009</v>
      </c>
      <c r="W294" s="1" t="n">
        <v>1.01230712701294E-008</v>
      </c>
      <c r="X294" s="0" t="n">
        <v>1543</v>
      </c>
      <c r="Y294" s="0" t="n">
        <v>448</v>
      </c>
      <c r="AB294" s="1" t="n">
        <v>5.78325343170149E-009</v>
      </c>
      <c r="AC294" s="0" t="n">
        <v>600</v>
      </c>
    </row>
    <row r="295" customFormat="false" ht="15" hidden="false" customHeight="false" outlineLevel="0" collapsed="false">
      <c r="A295" s="0" t="n">
        <v>719</v>
      </c>
      <c r="B295" s="0" t="n">
        <v>94.5601</v>
      </c>
      <c r="C295" s="0" t="n">
        <v>35.54</v>
      </c>
      <c r="D295" s="0" t="n">
        <f aca="false">C295/6</f>
        <v>5.92333333333333</v>
      </c>
      <c r="E295" s="0" t="n">
        <v>5.92333333333333</v>
      </c>
      <c r="F295" s="0" t="s">
        <v>980</v>
      </c>
      <c r="G295" s="0" t="s">
        <v>981</v>
      </c>
      <c r="W295" s="0" t="n">
        <v>683</v>
      </c>
      <c r="AB295" s="0" t="n">
        <v>663</v>
      </c>
    </row>
    <row r="296" customFormat="false" ht="15" hidden="false" customHeight="false" outlineLevel="0" collapsed="false">
      <c r="A296" s="0" t="n">
        <v>169</v>
      </c>
      <c r="B296" s="0" t="n">
        <v>95.0473</v>
      </c>
      <c r="C296" s="0" t="n">
        <v>6.59</v>
      </c>
      <c r="D296" s="0" t="n">
        <f aca="false">C296/6</f>
        <v>1.09833333333333</v>
      </c>
      <c r="E296" s="0" t="n">
        <v>1.09833333333333</v>
      </c>
      <c r="F296" s="0" t="s">
        <v>980</v>
      </c>
      <c r="G296" s="0" t="s">
        <v>981</v>
      </c>
      <c r="J296" s="0" t="n">
        <v>322</v>
      </c>
      <c r="N296" s="0" t="n">
        <v>659.040832519531</v>
      </c>
      <c r="S296" s="0" t="n">
        <v>751.783996582031</v>
      </c>
      <c r="X296" s="0" t="n">
        <v>335</v>
      </c>
      <c r="Z296" s="0" t="n">
        <v>747.753662109375</v>
      </c>
      <c r="AC296" s="0" t="n">
        <v>1157</v>
      </c>
    </row>
    <row r="297" customFormat="false" ht="15" hidden="false" customHeight="false" outlineLevel="0" collapsed="false">
      <c r="A297" s="0" t="n">
        <v>432</v>
      </c>
      <c r="B297" s="0" t="n">
        <v>95.0499</v>
      </c>
      <c r="C297" s="0" t="n">
        <v>18.62</v>
      </c>
      <c r="D297" s="0" t="n">
        <f aca="false">C297/6</f>
        <v>3.10333333333333</v>
      </c>
      <c r="E297" s="0" t="n">
        <v>3.10333333333333</v>
      </c>
      <c r="F297" s="0" t="s">
        <v>980</v>
      </c>
      <c r="G297" s="0" t="s">
        <v>981</v>
      </c>
      <c r="Q297" s="0" t="n">
        <v>5699</v>
      </c>
      <c r="R297" s="0" t="n">
        <v>5778</v>
      </c>
      <c r="S297" s="0" t="n">
        <v>466</v>
      </c>
      <c r="U297" s="0" t="n">
        <v>5211</v>
      </c>
      <c r="V297" s="0" t="n">
        <v>6235</v>
      </c>
      <c r="W297" s="0" t="n">
        <v>5983.93017578125</v>
      </c>
      <c r="X297" s="0" t="n">
        <v>690</v>
      </c>
      <c r="Y297" s="0" t="n">
        <v>18467.220703125</v>
      </c>
      <c r="AA297" s="0" t="n">
        <v>61923</v>
      </c>
      <c r="AB297" s="0" t="n">
        <v>6383</v>
      </c>
    </row>
    <row r="298" customFormat="false" ht="15" hidden="false" customHeight="false" outlineLevel="0" collapsed="false">
      <c r="A298" s="0" t="n">
        <v>661</v>
      </c>
      <c r="B298" s="0" t="n">
        <v>95.0502</v>
      </c>
      <c r="C298" s="0" t="n">
        <v>31.46</v>
      </c>
      <c r="D298" s="0" t="n">
        <f aca="false">C298/6</f>
        <v>5.24333333333333</v>
      </c>
      <c r="E298" s="0" t="n">
        <v>5.24333333333333</v>
      </c>
      <c r="F298" s="0" t="s">
        <v>980</v>
      </c>
      <c r="G298" s="0" t="s">
        <v>981</v>
      </c>
      <c r="Q298" s="0" t="n">
        <v>4119</v>
      </c>
      <c r="R298" s="0" t="n">
        <v>4363</v>
      </c>
      <c r="U298" s="0" t="n">
        <v>3972.98217773437</v>
      </c>
      <c r="V298" s="0" t="n">
        <v>4484</v>
      </c>
      <c r="W298" s="0" t="n">
        <v>5387</v>
      </c>
      <c r="Y298" s="0" t="n">
        <v>1340</v>
      </c>
      <c r="AB298" s="0" t="n">
        <v>4921.97265625</v>
      </c>
    </row>
    <row r="299" customFormat="false" ht="15" hidden="false" customHeight="false" outlineLevel="0" collapsed="false">
      <c r="A299" s="0" t="n">
        <v>660</v>
      </c>
      <c r="B299" s="0" t="n">
        <v>95.0506</v>
      </c>
      <c r="C299" s="0" t="n">
        <v>31.45</v>
      </c>
      <c r="D299" s="0" t="n">
        <f aca="false">C299/6</f>
        <v>5.24166666666667</v>
      </c>
      <c r="E299" s="0" t="n">
        <v>5.24166666666667</v>
      </c>
      <c r="F299" s="0" t="s">
        <v>980</v>
      </c>
      <c r="G299" s="0" t="s">
        <v>981</v>
      </c>
      <c r="Q299" s="0" t="n">
        <v>4118.97705078125</v>
      </c>
      <c r="R299" s="0" t="n">
        <v>4363</v>
      </c>
      <c r="S299" s="0" t="n">
        <v>1329</v>
      </c>
      <c r="T299" s="0" t="n">
        <v>534</v>
      </c>
      <c r="U299" s="0" t="n">
        <v>3973</v>
      </c>
      <c r="V299" s="0" t="n">
        <v>4483.97607421875</v>
      </c>
      <c r="W299" s="0" t="n">
        <v>5386.96923828125</v>
      </c>
      <c r="Y299" s="0" t="n">
        <v>1340</v>
      </c>
      <c r="AB299" s="0" t="n">
        <v>4922</v>
      </c>
    </row>
    <row r="300" customFormat="false" ht="15" hidden="false" customHeight="false" outlineLevel="0" collapsed="false">
      <c r="A300" s="0" t="n">
        <v>120</v>
      </c>
      <c r="B300" s="0" t="n">
        <v>95.4031</v>
      </c>
      <c r="C300" s="0" t="n">
        <v>5.39</v>
      </c>
      <c r="D300" s="0" t="n">
        <f aca="false">C300/6</f>
        <v>0.898333333333333</v>
      </c>
      <c r="E300" s="0" t="n">
        <v>0.898333333333333</v>
      </c>
      <c r="F300" s="0" t="s">
        <v>980</v>
      </c>
      <c r="G300" s="0" t="s">
        <v>981</v>
      </c>
      <c r="J300" s="0" t="n">
        <v>646</v>
      </c>
      <c r="K300" s="0" t="n">
        <v>681.513305664062</v>
      </c>
      <c r="N300" s="0" t="n">
        <v>699.352661132812</v>
      </c>
      <c r="O300" s="0" t="n">
        <v>418</v>
      </c>
      <c r="T300" s="0" t="n">
        <v>399</v>
      </c>
      <c r="AB300" s="0" t="n">
        <v>2227.02392578125</v>
      </c>
    </row>
    <row r="301" customFormat="false" ht="15" hidden="false" customHeight="false" outlineLevel="0" collapsed="false">
      <c r="A301" s="0" t="n">
        <v>149</v>
      </c>
      <c r="B301" s="0" t="n">
        <v>95.7636</v>
      </c>
      <c r="C301" s="0" t="n">
        <v>6.08</v>
      </c>
      <c r="D301" s="0" t="n">
        <f aca="false">C301/6</f>
        <v>1.01333333333333</v>
      </c>
      <c r="E301" s="0" t="n">
        <v>1.01333333333333</v>
      </c>
      <c r="F301" s="0" t="s">
        <v>980</v>
      </c>
      <c r="G301" s="0" t="s">
        <v>981</v>
      </c>
      <c r="K301" s="0" t="n">
        <v>5362.98291015625</v>
      </c>
      <c r="S301" s="0" t="n">
        <v>3064.99169921875</v>
      </c>
      <c r="T301" s="0" t="n">
        <v>2879.09155273437</v>
      </c>
      <c r="U301" s="0" t="n">
        <v>69.5262298583984</v>
      </c>
      <c r="V301" s="0" t="n">
        <v>2878</v>
      </c>
      <c r="W301" s="0" t="n">
        <v>2333</v>
      </c>
      <c r="Y301" s="0" t="n">
        <v>698.998779296875</v>
      </c>
    </row>
    <row r="302" customFormat="false" ht="15" hidden="false" customHeight="false" outlineLevel="0" collapsed="false">
      <c r="A302" s="0" t="n">
        <v>142</v>
      </c>
      <c r="B302" s="0" t="n">
        <v>96.0127</v>
      </c>
      <c r="C302" s="0" t="n">
        <v>5.96</v>
      </c>
      <c r="D302" s="0" t="n">
        <f aca="false">C302/6</f>
        <v>0.993333333333333</v>
      </c>
      <c r="E302" s="0" t="n">
        <v>0.993333333333333</v>
      </c>
      <c r="F302" s="0" t="s">
        <v>980</v>
      </c>
      <c r="G302" s="0" t="s">
        <v>981</v>
      </c>
      <c r="P302" s="0" t="n">
        <v>5499.9873046875</v>
      </c>
      <c r="U302" s="0" t="n">
        <v>8392.91796875</v>
      </c>
    </row>
    <row r="303" customFormat="false" ht="15" hidden="false" customHeight="false" outlineLevel="0" collapsed="false">
      <c r="A303" s="0" t="n">
        <v>137</v>
      </c>
      <c r="B303" s="0" t="n">
        <v>96.0166</v>
      </c>
      <c r="C303" s="0" t="n">
        <v>5.93</v>
      </c>
      <c r="D303" s="0" t="n">
        <f aca="false">C303/6</f>
        <v>0.988333333333333</v>
      </c>
      <c r="E303" s="0" t="n">
        <v>0.988333333333333</v>
      </c>
      <c r="F303" s="0" t="s">
        <v>980</v>
      </c>
      <c r="G303" s="0" t="s">
        <v>981</v>
      </c>
      <c r="Q303" s="0" t="n">
        <v>6025.955078125</v>
      </c>
      <c r="W303" s="0" t="n">
        <v>11497.8740234375</v>
      </c>
      <c r="Y303" s="0" t="n">
        <v>45032.6953125</v>
      </c>
      <c r="Z303" s="0" t="n">
        <v>22544.810546875</v>
      </c>
    </row>
    <row r="304" customFormat="false" ht="15" hidden="false" customHeight="false" outlineLevel="0" collapsed="false">
      <c r="A304" s="0" t="n">
        <v>140</v>
      </c>
      <c r="B304" s="0" t="n">
        <v>96.0352</v>
      </c>
      <c r="C304" s="0" t="n">
        <v>5.94</v>
      </c>
      <c r="D304" s="0" t="n">
        <f aca="false">C304/6</f>
        <v>0.99</v>
      </c>
      <c r="E304" s="0" t="n">
        <v>0.99</v>
      </c>
      <c r="F304" s="0" t="s">
        <v>980</v>
      </c>
      <c r="G304" s="0" t="s">
        <v>981</v>
      </c>
      <c r="I304" s="0" t="n">
        <v>15955.9453125</v>
      </c>
      <c r="K304" s="0" t="n">
        <v>6621.97900390625</v>
      </c>
      <c r="L304" s="0" t="n">
        <v>5819.890625</v>
      </c>
      <c r="N304" s="0" t="n">
        <v>9459.96484375</v>
      </c>
      <c r="O304" s="0" t="n">
        <v>5477.87939453125</v>
      </c>
      <c r="V304" s="0" t="n">
        <v>6950.6767578125</v>
      </c>
    </row>
    <row r="305" customFormat="false" ht="15" hidden="false" customHeight="false" outlineLevel="0" collapsed="false">
      <c r="A305" s="0" t="n">
        <v>151</v>
      </c>
      <c r="B305" s="0" t="n">
        <v>96.0499</v>
      </c>
      <c r="C305" s="0" t="n">
        <v>6.11</v>
      </c>
      <c r="D305" s="0" t="n">
        <f aca="false">C305/6</f>
        <v>1.01833333333333</v>
      </c>
      <c r="E305" s="0" t="n">
        <v>1.01833333333333</v>
      </c>
      <c r="F305" s="0" t="s">
        <v>980</v>
      </c>
      <c r="G305" s="0" t="s">
        <v>981</v>
      </c>
      <c r="I305" s="0" t="n">
        <v>5562</v>
      </c>
      <c r="J305" s="0" t="n">
        <v>924</v>
      </c>
      <c r="K305" s="0" t="n">
        <v>5363</v>
      </c>
      <c r="N305" s="0" t="n">
        <v>9627</v>
      </c>
      <c r="P305" s="0" t="n">
        <v>7621.984375</v>
      </c>
      <c r="Q305" s="0" t="n">
        <v>759</v>
      </c>
      <c r="R305" s="0" t="n">
        <v>4475</v>
      </c>
      <c r="S305" s="0" t="n">
        <v>639</v>
      </c>
      <c r="T305" s="0" t="n">
        <v>845</v>
      </c>
      <c r="U305" s="0" t="n">
        <v>3879</v>
      </c>
      <c r="W305" s="0" t="n">
        <v>4213.9599609375</v>
      </c>
      <c r="X305" s="0" t="n">
        <v>738</v>
      </c>
      <c r="AA305" s="0" t="n">
        <v>776</v>
      </c>
      <c r="AB305" s="0" t="n">
        <v>1402</v>
      </c>
      <c r="AC305" s="0" t="n">
        <v>2803</v>
      </c>
    </row>
    <row r="306" customFormat="false" ht="15" hidden="false" customHeight="false" outlineLevel="0" collapsed="false">
      <c r="A306" s="0" t="n">
        <v>196</v>
      </c>
      <c r="B306" s="0" t="n">
        <v>96.0549</v>
      </c>
      <c r="C306" s="0" t="n">
        <v>7.09</v>
      </c>
      <c r="D306" s="0" t="n">
        <f aca="false">C306/6</f>
        <v>1.18166666666667</v>
      </c>
      <c r="E306" s="0" t="n">
        <v>1.18166666666667</v>
      </c>
      <c r="F306" s="0" t="s">
        <v>980</v>
      </c>
      <c r="G306" s="0" t="s">
        <v>981</v>
      </c>
      <c r="H306" s="0" t="n">
        <v>4641</v>
      </c>
      <c r="I306" s="0" t="n">
        <v>1264</v>
      </c>
      <c r="J306" s="0" t="n">
        <v>4217</v>
      </c>
      <c r="K306" s="0" t="n">
        <v>7883.93798828125</v>
      </c>
      <c r="L306" s="0" t="n">
        <v>3788</v>
      </c>
      <c r="M306" s="0" t="n">
        <v>835</v>
      </c>
      <c r="N306" s="0" t="n">
        <v>7750.94970703125</v>
      </c>
      <c r="O306" s="0" t="n">
        <v>2242</v>
      </c>
      <c r="P306" s="0" t="n">
        <v>7225</v>
      </c>
      <c r="Q306" s="0" t="n">
        <v>4702</v>
      </c>
      <c r="R306" s="0" t="n">
        <v>478</v>
      </c>
      <c r="S306" s="0" t="n">
        <v>6440.9580078125</v>
      </c>
      <c r="T306" s="0" t="n">
        <v>1917</v>
      </c>
      <c r="U306" s="0" t="n">
        <v>4980.99609375</v>
      </c>
      <c r="V306" s="0" t="n">
        <v>4411</v>
      </c>
      <c r="W306" s="0" t="n">
        <v>5859</v>
      </c>
      <c r="X306" s="0" t="n">
        <v>2090</v>
      </c>
      <c r="Y306" s="0" t="n">
        <v>3684</v>
      </c>
      <c r="Z306" s="0" t="n">
        <v>4373</v>
      </c>
      <c r="AB306" s="0" t="n">
        <v>4968</v>
      </c>
      <c r="AC306" s="0" t="n">
        <v>4358</v>
      </c>
    </row>
    <row r="307" customFormat="false" ht="15" hidden="false" customHeight="false" outlineLevel="0" collapsed="false">
      <c r="A307" s="0" t="n">
        <v>424</v>
      </c>
      <c r="B307" s="0" t="n">
        <v>96.0516</v>
      </c>
      <c r="C307" s="0" t="n">
        <v>18.38</v>
      </c>
      <c r="D307" s="0" t="n">
        <f aca="false">C307/6</f>
        <v>3.06333333333333</v>
      </c>
      <c r="E307" s="0" t="n">
        <v>3.06333333333333</v>
      </c>
      <c r="F307" s="0" t="s">
        <v>980</v>
      </c>
      <c r="G307" s="0" t="s">
        <v>981</v>
      </c>
      <c r="H307" s="0" t="n">
        <v>632</v>
      </c>
      <c r="J307" s="0" t="n">
        <v>3277</v>
      </c>
      <c r="K307" s="0" t="n">
        <v>3298</v>
      </c>
      <c r="L307" s="0" t="n">
        <v>1452</v>
      </c>
      <c r="M307" s="0" t="n">
        <v>603</v>
      </c>
      <c r="N307" s="0" t="n">
        <v>1020</v>
      </c>
      <c r="O307" s="0" t="n">
        <v>1084</v>
      </c>
      <c r="P307" s="0" t="n">
        <v>1697</v>
      </c>
      <c r="Q307" s="0" t="n">
        <v>1682</v>
      </c>
      <c r="R307" s="0" t="n">
        <v>2019</v>
      </c>
      <c r="S307" s="0" t="n">
        <v>1550</v>
      </c>
      <c r="T307" s="0" t="n">
        <v>1335</v>
      </c>
      <c r="U307" s="0" t="n">
        <v>2001</v>
      </c>
      <c r="V307" s="0" t="n">
        <v>2326</v>
      </c>
      <c r="W307" s="0" t="n">
        <v>2726</v>
      </c>
      <c r="Y307" s="0" t="n">
        <v>1381</v>
      </c>
      <c r="Z307" s="0" t="n">
        <v>963</v>
      </c>
      <c r="AA307" s="0" t="n">
        <v>3399</v>
      </c>
      <c r="AB307" s="0" t="n">
        <v>2711</v>
      </c>
      <c r="AC307" s="0" t="n">
        <v>1406</v>
      </c>
    </row>
    <row r="308" customFormat="false" ht="15" hidden="false" customHeight="false" outlineLevel="0" collapsed="false">
      <c r="A308" s="0" t="n">
        <v>198</v>
      </c>
      <c r="B308" s="0" t="n">
        <v>96.0634</v>
      </c>
      <c r="C308" s="0" t="n">
        <v>7.11</v>
      </c>
      <c r="D308" s="0" t="n">
        <f aca="false">C308/6</f>
        <v>1.185</v>
      </c>
      <c r="E308" s="0" t="n">
        <v>1.185</v>
      </c>
      <c r="F308" s="0" t="s">
        <v>980</v>
      </c>
      <c r="G308" s="0" t="s">
        <v>981</v>
      </c>
      <c r="I308" s="0" t="n">
        <v>4074.96557617187</v>
      </c>
      <c r="P308" s="0" t="n">
        <v>7224.9697265625</v>
      </c>
    </row>
    <row r="309" customFormat="false" ht="15" hidden="false" customHeight="false" outlineLevel="0" collapsed="false">
      <c r="A309" s="0" t="n">
        <v>197</v>
      </c>
      <c r="B309" s="0" t="n">
        <v>96.0688</v>
      </c>
      <c r="C309" s="0" t="n">
        <v>7.12</v>
      </c>
      <c r="D309" s="0" t="n">
        <f aca="false">C309/6</f>
        <v>1.18666666666667</v>
      </c>
      <c r="E309" s="0" t="n">
        <v>1.18666666666667</v>
      </c>
      <c r="F309" s="0" t="s">
        <v>980</v>
      </c>
      <c r="G309" s="0" t="s">
        <v>981</v>
      </c>
      <c r="R309" s="0" t="n">
        <v>5586</v>
      </c>
      <c r="W309" s="0" t="n">
        <v>5544</v>
      </c>
    </row>
    <row r="310" customFormat="false" ht="15" hidden="false" customHeight="false" outlineLevel="0" collapsed="false">
      <c r="A310" s="0" t="n">
        <v>262</v>
      </c>
      <c r="B310" s="0" t="n">
        <v>96.0732</v>
      </c>
      <c r="C310" s="0" t="n">
        <v>9.78</v>
      </c>
      <c r="D310" s="0" t="n">
        <f aca="false">C310/6</f>
        <v>1.63</v>
      </c>
      <c r="E310" s="0" t="n">
        <v>1.63</v>
      </c>
      <c r="F310" s="0" t="s">
        <v>980</v>
      </c>
      <c r="G310" s="0" t="s">
        <v>981</v>
      </c>
      <c r="H310" s="0" t="n">
        <v>527</v>
      </c>
      <c r="J310" s="0" t="n">
        <v>420.085327148437</v>
      </c>
    </row>
    <row r="311" customFormat="false" ht="15" hidden="false" customHeight="false" outlineLevel="0" collapsed="false">
      <c r="A311" s="0" t="n">
        <v>607</v>
      </c>
      <c r="B311" s="0" t="n">
        <v>96.08</v>
      </c>
      <c r="C311" s="0" t="n">
        <v>27.49</v>
      </c>
      <c r="D311" s="0" t="n">
        <f aca="false">C311/6</f>
        <v>4.58166666666667</v>
      </c>
      <c r="E311" s="0" t="n">
        <v>4.58166666666667</v>
      </c>
      <c r="F311" s="0" t="s">
        <v>980</v>
      </c>
      <c r="G311" s="0" t="s">
        <v>981</v>
      </c>
      <c r="P311" s="0" t="n">
        <v>407</v>
      </c>
      <c r="T311" s="0" t="n">
        <v>599.126892089843</v>
      </c>
      <c r="X311" s="0" t="n">
        <v>361</v>
      </c>
    </row>
    <row r="312" customFormat="false" ht="15" hidden="false" customHeight="false" outlineLevel="0" collapsed="false">
      <c r="A312" s="0" t="n">
        <v>828</v>
      </c>
      <c r="B312" s="0" t="n">
        <v>96.0998</v>
      </c>
      <c r="C312" s="0" t="n">
        <v>43.48</v>
      </c>
      <c r="D312" s="0" t="n">
        <f aca="false">C312/6</f>
        <v>7.24666666666667</v>
      </c>
      <c r="E312" s="0" t="n">
        <v>7.24666666666667</v>
      </c>
      <c r="F312" s="0" t="s">
        <v>980</v>
      </c>
      <c r="G312" s="0" t="s">
        <v>981</v>
      </c>
      <c r="I312" s="0" t="n">
        <v>874</v>
      </c>
      <c r="J312" s="0" t="n">
        <v>1201</v>
      </c>
      <c r="K312" s="0" t="n">
        <v>649</v>
      </c>
      <c r="L312" s="0" t="n">
        <v>1428</v>
      </c>
      <c r="M312" s="0" t="n">
        <v>1401</v>
      </c>
      <c r="N312" s="0" t="n">
        <v>6470.943359375</v>
      </c>
      <c r="O312" s="0" t="n">
        <v>815</v>
      </c>
      <c r="Q312" s="0" t="n">
        <v>1710</v>
      </c>
      <c r="R312" s="0" t="n">
        <v>1758</v>
      </c>
      <c r="S312" s="0" t="n">
        <v>873</v>
      </c>
      <c r="T312" s="0" t="n">
        <v>1076</v>
      </c>
      <c r="U312" s="1" t="n">
        <v>3.25509148524361E-008</v>
      </c>
      <c r="V312" s="0" t="n">
        <v>1826</v>
      </c>
      <c r="W312" s="0" t="n">
        <v>1918</v>
      </c>
      <c r="X312" s="0" t="n">
        <v>4415.162109375</v>
      </c>
      <c r="AB312" s="0" t="n">
        <v>2068</v>
      </c>
      <c r="AC312" s="0" t="n">
        <v>2183</v>
      </c>
    </row>
    <row r="313" customFormat="false" ht="15" hidden="false" customHeight="false" outlineLevel="0" collapsed="false">
      <c r="A313" s="0" t="n">
        <v>425</v>
      </c>
      <c r="B313" s="0" t="n">
        <v>96.8875</v>
      </c>
      <c r="C313" s="0" t="n">
        <v>18.38</v>
      </c>
      <c r="D313" s="0" t="n">
        <f aca="false">C313/6</f>
        <v>3.06333333333333</v>
      </c>
      <c r="E313" s="0" t="n">
        <v>3.06333333333333</v>
      </c>
      <c r="F313" s="0" t="s">
        <v>980</v>
      </c>
      <c r="G313" s="0" t="s">
        <v>981</v>
      </c>
      <c r="H313" s="0" t="n">
        <v>633</v>
      </c>
      <c r="I313" s="0" t="n">
        <v>496.478851318359</v>
      </c>
      <c r="L313" s="0" t="n">
        <v>417</v>
      </c>
      <c r="S313" s="0" t="n">
        <v>726.799743652343</v>
      </c>
      <c r="Z313" s="0" t="n">
        <v>963</v>
      </c>
    </row>
    <row r="314" customFormat="false" ht="15" hidden="false" customHeight="false" outlineLevel="0" collapsed="false">
      <c r="A314" s="0" t="n">
        <v>27</v>
      </c>
      <c r="B314" s="0" t="n">
        <v>96.9864</v>
      </c>
      <c r="C314" s="0" t="n">
        <v>3.9</v>
      </c>
      <c r="D314" s="0" t="n">
        <f aca="false">C314/6</f>
        <v>0.65</v>
      </c>
      <c r="E314" s="0" t="n">
        <v>0.65</v>
      </c>
      <c r="F314" s="0" t="s">
        <v>980</v>
      </c>
      <c r="G314" s="0" t="s">
        <v>981</v>
      </c>
      <c r="I314" s="0" t="n">
        <v>14539.8623046875</v>
      </c>
      <c r="L314" s="0" t="n">
        <v>14530.904296875</v>
      </c>
      <c r="R314" s="0" t="n">
        <v>14963.7451171875</v>
      </c>
      <c r="X314" s="1" t="n">
        <v>1.60206070631829E-007</v>
      </c>
    </row>
    <row r="315" customFormat="false" ht="15" hidden="false" customHeight="false" outlineLevel="0" collapsed="false">
      <c r="A315" s="0" t="n">
        <v>435</v>
      </c>
      <c r="B315" s="0" t="n">
        <v>97.0496</v>
      </c>
      <c r="C315" s="0" t="n">
        <v>18.62</v>
      </c>
      <c r="D315" s="0" t="n">
        <f aca="false">C315/6</f>
        <v>3.10333333333333</v>
      </c>
      <c r="E315" s="0" t="n">
        <v>3.10333333333333</v>
      </c>
      <c r="F315" s="0" t="s">
        <v>980</v>
      </c>
      <c r="G315" s="0" t="s">
        <v>981</v>
      </c>
      <c r="O315" s="0" t="n">
        <v>489</v>
      </c>
      <c r="Q315" s="0" t="n">
        <v>4777</v>
      </c>
      <c r="R315" s="0" t="n">
        <v>5377.96484375</v>
      </c>
      <c r="S315" s="0" t="n">
        <v>646</v>
      </c>
      <c r="U315" s="0" t="n">
        <v>4711</v>
      </c>
      <c r="V315" s="0" t="n">
        <v>5481</v>
      </c>
      <c r="W315" s="0" t="n">
        <v>5513.962890625</v>
      </c>
      <c r="X315" s="0" t="n">
        <v>503</v>
      </c>
      <c r="Y315" s="0" t="n">
        <v>4141</v>
      </c>
      <c r="AA315" s="0" t="n">
        <v>56134</v>
      </c>
      <c r="AB315" s="0" t="n">
        <v>5682</v>
      </c>
      <c r="AC315" s="0" t="n">
        <v>2806</v>
      </c>
    </row>
    <row r="316" customFormat="false" ht="15" hidden="false" customHeight="false" outlineLevel="0" collapsed="false">
      <c r="A316" s="0" t="n">
        <v>340</v>
      </c>
      <c r="B316" s="0" t="n">
        <v>97.0496</v>
      </c>
      <c r="C316" s="0" t="n">
        <v>13.7</v>
      </c>
      <c r="D316" s="0" t="n">
        <f aca="false">C316/6</f>
        <v>2.28333333333333</v>
      </c>
      <c r="E316" s="0" t="n">
        <v>2.28333333333333</v>
      </c>
      <c r="F316" s="0" t="s">
        <v>980</v>
      </c>
      <c r="G316" s="0" t="s">
        <v>981</v>
      </c>
      <c r="K316" s="0" t="n">
        <v>448</v>
      </c>
      <c r="Q316" s="0" t="n">
        <v>926</v>
      </c>
      <c r="R316" s="0" t="n">
        <v>1051</v>
      </c>
      <c r="S316" s="0" t="n">
        <v>593</v>
      </c>
      <c r="V316" s="0" t="n">
        <v>1199</v>
      </c>
      <c r="W316" s="0" t="n">
        <v>1668.3056640625</v>
      </c>
      <c r="Y316" s="0" t="n">
        <v>11124</v>
      </c>
      <c r="AB316" s="0" t="n">
        <v>1369</v>
      </c>
      <c r="AC316" s="0" t="n">
        <v>6516</v>
      </c>
    </row>
    <row r="317" customFormat="false" ht="15" hidden="false" customHeight="false" outlineLevel="0" collapsed="false">
      <c r="A317" s="0" t="n">
        <v>393</v>
      </c>
      <c r="B317" s="0" t="n">
        <v>97.0498</v>
      </c>
      <c r="C317" s="0" t="n">
        <v>17.01</v>
      </c>
      <c r="D317" s="0" t="n">
        <f aca="false">C317/6</f>
        <v>2.835</v>
      </c>
      <c r="E317" s="0" t="n">
        <v>2.835</v>
      </c>
      <c r="F317" s="0" t="s">
        <v>980</v>
      </c>
      <c r="G317" s="0" t="s">
        <v>981</v>
      </c>
      <c r="H317" s="0" t="n">
        <v>524</v>
      </c>
      <c r="J317" s="0" t="n">
        <v>1097</v>
      </c>
      <c r="K317" s="0" t="n">
        <v>42099</v>
      </c>
      <c r="O317" s="0" t="n">
        <v>3975</v>
      </c>
      <c r="Q317" s="0" t="n">
        <v>4727.97119140625</v>
      </c>
      <c r="R317" s="0" t="n">
        <v>5017</v>
      </c>
      <c r="S317" s="0" t="n">
        <v>499</v>
      </c>
      <c r="U317" s="0" t="n">
        <v>4289.96826171875</v>
      </c>
      <c r="V317" s="0" t="n">
        <v>5649.99755859375</v>
      </c>
      <c r="W317" s="0" t="n">
        <v>6726.9755859375</v>
      </c>
      <c r="Y317" s="0" t="n">
        <v>3943</v>
      </c>
      <c r="AB317" s="0" t="n">
        <v>6736.9970703125</v>
      </c>
      <c r="AC317" s="0" t="n">
        <v>2236</v>
      </c>
    </row>
    <row r="318" customFormat="false" ht="15" hidden="false" customHeight="false" outlineLevel="0" collapsed="false">
      <c r="A318" s="0" t="n">
        <v>119</v>
      </c>
      <c r="B318" s="0" t="n">
        <v>97.05</v>
      </c>
      <c r="C318" s="0" t="n">
        <v>5.36</v>
      </c>
      <c r="D318" s="0" t="n">
        <f aca="false">C318/6</f>
        <v>0.893333333333333</v>
      </c>
      <c r="E318" s="0" t="n">
        <v>0.893333333333334</v>
      </c>
      <c r="F318" s="0" t="s">
        <v>980</v>
      </c>
      <c r="G318" s="0" t="s">
        <v>981</v>
      </c>
      <c r="H318" s="0" t="n">
        <v>787</v>
      </c>
      <c r="J318" s="0" t="n">
        <v>560</v>
      </c>
      <c r="K318" s="0" t="n">
        <v>876</v>
      </c>
      <c r="O318" s="0" t="n">
        <v>419</v>
      </c>
      <c r="Q318" s="0" t="n">
        <v>743</v>
      </c>
      <c r="R318" s="0" t="n">
        <v>1107</v>
      </c>
      <c r="V318" s="0" t="n">
        <v>825</v>
      </c>
      <c r="W318" s="0" t="n">
        <v>617</v>
      </c>
      <c r="Z318" s="0" t="n">
        <v>1241</v>
      </c>
      <c r="AC318" s="0" t="n">
        <v>665</v>
      </c>
    </row>
    <row r="319" customFormat="false" ht="15" hidden="false" customHeight="false" outlineLevel="0" collapsed="false">
      <c r="A319" s="0" t="n">
        <v>278</v>
      </c>
      <c r="B319" s="0" t="n">
        <v>97.05</v>
      </c>
      <c r="C319" s="0" t="n">
        <v>10.34</v>
      </c>
      <c r="D319" s="0" t="n">
        <f aca="false">C319/6</f>
        <v>1.72333333333333</v>
      </c>
      <c r="E319" s="0" t="n">
        <v>1.72333333333333</v>
      </c>
      <c r="F319" s="0" t="s">
        <v>980</v>
      </c>
      <c r="G319" s="0" t="s">
        <v>981</v>
      </c>
      <c r="Q319" s="0" t="n">
        <v>5639.9541015625</v>
      </c>
      <c r="R319" s="0" t="n">
        <v>6599</v>
      </c>
      <c r="S319" s="0" t="n">
        <v>430</v>
      </c>
      <c r="U319" s="0" t="n">
        <v>6189.939453125</v>
      </c>
      <c r="V319" s="0" t="n">
        <v>6763</v>
      </c>
      <c r="W319" s="0" t="n">
        <v>12914</v>
      </c>
      <c r="Y319" s="0" t="n">
        <v>63232</v>
      </c>
      <c r="Z319" s="0" t="n">
        <v>425</v>
      </c>
      <c r="AB319" s="0" t="n">
        <v>9250</v>
      </c>
    </row>
    <row r="320" customFormat="false" ht="15" hidden="false" customHeight="false" outlineLevel="0" collapsed="false">
      <c r="A320" s="0" t="n">
        <v>403</v>
      </c>
      <c r="B320" s="0" t="n">
        <v>97.0509</v>
      </c>
      <c r="C320" s="0" t="n">
        <v>17.5</v>
      </c>
      <c r="D320" s="0" t="n">
        <f aca="false">C320/6</f>
        <v>2.91666666666667</v>
      </c>
      <c r="E320" s="0" t="n">
        <v>2.91666666666667</v>
      </c>
      <c r="F320" s="0" t="s">
        <v>980</v>
      </c>
      <c r="G320" s="0" t="s">
        <v>981</v>
      </c>
      <c r="Q320" s="0" t="n">
        <v>8173.7978515625</v>
      </c>
      <c r="R320" s="0" t="n">
        <v>10314.8876953125</v>
      </c>
      <c r="S320" s="0" t="n">
        <v>682</v>
      </c>
      <c r="U320" s="0" t="n">
        <v>8833</v>
      </c>
      <c r="V320" s="0" t="n">
        <v>11202.8623046875</v>
      </c>
      <c r="W320" s="0" t="n">
        <v>10543</v>
      </c>
      <c r="Y320" s="0" t="n">
        <v>6411</v>
      </c>
      <c r="AB320" s="0" t="n">
        <v>9952</v>
      </c>
      <c r="AC320" s="0" t="n">
        <v>1347</v>
      </c>
    </row>
    <row r="321" customFormat="false" ht="15" hidden="false" customHeight="false" outlineLevel="0" collapsed="false">
      <c r="A321" s="0" t="n">
        <v>501</v>
      </c>
      <c r="B321" s="0" t="n">
        <v>97.0518</v>
      </c>
      <c r="C321" s="0" t="n">
        <v>21.8</v>
      </c>
      <c r="D321" s="0" t="n">
        <f aca="false">C321/6</f>
        <v>3.63333333333333</v>
      </c>
      <c r="E321" s="0" t="n">
        <v>3.63333333333333</v>
      </c>
      <c r="F321" s="0" t="s">
        <v>980</v>
      </c>
      <c r="G321" s="0" t="s">
        <v>981</v>
      </c>
      <c r="H321" s="0" t="n">
        <v>500</v>
      </c>
      <c r="O321" s="0" t="n">
        <v>592</v>
      </c>
      <c r="R321" s="0" t="n">
        <v>1201</v>
      </c>
      <c r="S321" s="0" t="n">
        <v>911</v>
      </c>
      <c r="T321" s="0" t="n">
        <v>483</v>
      </c>
      <c r="U321" s="0" t="n">
        <v>1065</v>
      </c>
      <c r="V321" s="0" t="n">
        <v>1299</v>
      </c>
      <c r="W321" s="0" t="n">
        <v>1329</v>
      </c>
      <c r="Z321" s="0" t="n">
        <v>807</v>
      </c>
      <c r="AA321" s="0" t="n">
        <v>637</v>
      </c>
      <c r="AB321" s="0" t="n">
        <v>1249</v>
      </c>
      <c r="AC321" s="0" t="n">
        <v>2467</v>
      </c>
    </row>
    <row r="322" customFormat="false" ht="15" hidden="false" customHeight="false" outlineLevel="0" collapsed="false">
      <c r="A322" s="0" t="n">
        <v>145</v>
      </c>
      <c r="B322" s="0" t="n">
        <v>97.0522</v>
      </c>
      <c r="C322" s="0" t="n">
        <v>6.01</v>
      </c>
      <c r="D322" s="0" t="n">
        <f aca="false">C322/6</f>
        <v>1.00166666666667</v>
      </c>
      <c r="E322" s="0" t="n">
        <v>1.00166666666667</v>
      </c>
      <c r="F322" s="0" t="s">
        <v>980</v>
      </c>
      <c r="G322" s="0" t="s">
        <v>981</v>
      </c>
      <c r="H322" s="0" t="n">
        <v>531</v>
      </c>
      <c r="J322" s="0" t="n">
        <v>532</v>
      </c>
      <c r="K322" s="0" t="n">
        <v>427</v>
      </c>
      <c r="S322" s="0" t="n">
        <v>594</v>
      </c>
      <c r="T322" s="0" t="n">
        <v>430</v>
      </c>
      <c r="V322" s="0" t="n">
        <v>499</v>
      </c>
      <c r="Y322" s="0" t="n">
        <v>702</v>
      </c>
      <c r="AB322" s="0" t="n">
        <v>613</v>
      </c>
    </row>
    <row r="323" customFormat="false" ht="15" hidden="false" customHeight="false" outlineLevel="0" collapsed="false">
      <c r="A323" s="0" t="n">
        <v>567</v>
      </c>
      <c r="B323" s="0" t="n">
        <v>97.0563</v>
      </c>
      <c r="C323" s="0" t="n">
        <v>25.74</v>
      </c>
      <c r="D323" s="0" t="n">
        <f aca="false">C323/6</f>
        <v>4.29</v>
      </c>
      <c r="E323" s="0" t="n">
        <v>4.29</v>
      </c>
      <c r="F323" s="0" t="s">
        <v>980</v>
      </c>
      <c r="G323" s="0" t="s">
        <v>981</v>
      </c>
      <c r="Q323" s="0" t="n">
        <v>1317</v>
      </c>
      <c r="R323" s="0" t="n">
        <v>1632</v>
      </c>
      <c r="S323" s="0" t="n">
        <v>415</v>
      </c>
      <c r="U323" s="0" t="n">
        <v>1444</v>
      </c>
      <c r="V323" s="0" t="n">
        <v>1432.86047363281</v>
      </c>
      <c r="W323" s="0" t="n">
        <v>2248.28491210937</v>
      </c>
      <c r="Y323" s="0" t="n">
        <v>2150</v>
      </c>
      <c r="AB323" s="0" t="n">
        <v>1812</v>
      </c>
      <c r="AC323" s="0" t="n">
        <v>37244</v>
      </c>
    </row>
    <row r="324" customFormat="false" ht="15" hidden="false" customHeight="false" outlineLevel="0" collapsed="false">
      <c r="A324" s="0" t="n">
        <v>226</v>
      </c>
      <c r="B324" s="0" t="n">
        <v>97.0678</v>
      </c>
      <c r="C324" s="0" t="n">
        <v>8.45</v>
      </c>
      <c r="D324" s="0" t="n">
        <f aca="false">C324/6</f>
        <v>1.40833333333333</v>
      </c>
      <c r="E324" s="0" t="n">
        <v>1.40833333333333</v>
      </c>
      <c r="F324" s="0" t="s">
        <v>980</v>
      </c>
      <c r="G324" s="0" t="s">
        <v>981</v>
      </c>
      <c r="S324" s="0" t="n">
        <v>669</v>
      </c>
      <c r="U324" s="0" t="n">
        <v>1898</v>
      </c>
      <c r="V324" s="0" t="n">
        <v>2311</v>
      </c>
      <c r="W324" s="0" t="n">
        <v>2027</v>
      </c>
      <c r="AB324" s="0" t="n">
        <v>2553</v>
      </c>
    </row>
    <row r="325" customFormat="false" ht="15" hidden="false" customHeight="false" outlineLevel="0" collapsed="false">
      <c r="A325" s="0" t="n">
        <v>599</v>
      </c>
      <c r="B325" s="0" t="n">
        <v>97.0699</v>
      </c>
      <c r="C325" s="0" t="n">
        <v>27.01</v>
      </c>
      <c r="D325" s="0" t="n">
        <f aca="false">C325/6</f>
        <v>4.50166666666667</v>
      </c>
      <c r="E325" s="0" t="n">
        <v>4.50166666666667</v>
      </c>
      <c r="F325" s="0" t="s">
        <v>980</v>
      </c>
      <c r="G325" s="0" t="s">
        <v>981</v>
      </c>
      <c r="N325" s="0" t="n">
        <v>507</v>
      </c>
      <c r="O325" s="0" t="n">
        <v>423</v>
      </c>
      <c r="P325" s="0" t="n">
        <v>396</v>
      </c>
      <c r="T325" s="0" t="n">
        <v>447</v>
      </c>
    </row>
    <row r="326" customFormat="false" ht="15" hidden="false" customHeight="false" outlineLevel="0" collapsed="false">
      <c r="A326" s="0" t="n">
        <v>410</v>
      </c>
      <c r="B326" s="0" t="n">
        <v>97.0762</v>
      </c>
      <c r="C326" s="0" t="n">
        <v>17.77</v>
      </c>
      <c r="D326" s="0" t="n">
        <f aca="false">C326/6</f>
        <v>2.96166666666667</v>
      </c>
      <c r="E326" s="0" t="n">
        <v>2.96166666666667</v>
      </c>
      <c r="F326" s="0" t="s">
        <v>980</v>
      </c>
      <c r="G326" s="0" t="s">
        <v>981</v>
      </c>
      <c r="H326" s="0" t="n">
        <v>614</v>
      </c>
      <c r="P326" s="0" t="n">
        <v>506</v>
      </c>
    </row>
    <row r="327" customFormat="false" ht="15" hidden="false" customHeight="false" outlineLevel="0" collapsed="false">
      <c r="A327" s="0" t="n">
        <v>225</v>
      </c>
      <c r="B327" s="0" t="n">
        <v>97.0801</v>
      </c>
      <c r="C327" s="0" t="n">
        <v>8.41</v>
      </c>
      <c r="D327" s="0" t="n">
        <f aca="false">C327/6</f>
        <v>1.40166666666667</v>
      </c>
      <c r="E327" s="0" t="n">
        <v>1.40166666666667</v>
      </c>
      <c r="F327" s="0" t="s">
        <v>980</v>
      </c>
      <c r="G327" s="0" t="s">
        <v>981</v>
      </c>
      <c r="R327" s="0" t="n">
        <v>11478.765625</v>
      </c>
      <c r="W327" s="0" t="n">
        <v>8589.396484375</v>
      </c>
    </row>
    <row r="328" customFormat="false" ht="15" hidden="false" customHeight="false" outlineLevel="0" collapsed="false">
      <c r="A328" s="0" t="n">
        <v>221</v>
      </c>
      <c r="B328" s="0" t="n">
        <v>97.0827</v>
      </c>
      <c r="C328" s="0" t="n">
        <v>8.39</v>
      </c>
      <c r="D328" s="0" t="n">
        <f aca="false">C328/6</f>
        <v>1.39833333333333</v>
      </c>
      <c r="E328" s="0" t="n">
        <v>1.39833333333333</v>
      </c>
      <c r="F328" s="0" t="s">
        <v>980</v>
      </c>
      <c r="G328" s="0" t="s">
        <v>981</v>
      </c>
      <c r="Q328" s="0" t="n">
        <v>11576.7060546875</v>
      </c>
      <c r="U328" s="0" t="n">
        <v>10629.640625</v>
      </c>
      <c r="AB328" s="0" t="n">
        <v>10500.7490234375</v>
      </c>
    </row>
    <row r="329" customFormat="false" ht="15" hidden="false" customHeight="false" outlineLevel="0" collapsed="false">
      <c r="A329" s="0" t="n">
        <v>288</v>
      </c>
      <c r="B329" s="0" t="n">
        <v>97.0842</v>
      </c>
      <c r="C329" s="0" t="n">
        <v>10.57</v>
      </c>
      <c r="D329" s="0" t="n">
        <f aca="false">C329/6</f>
        <v>1.76166666666667</v>
      </c>
      <c r="E329" s="0" t="n">
        <v>1.76166666666667</v>
      </c>
      <c r="F329" s="0" t="s">
        <v>980</v>
      </c>
      <c r="G329" s="0" t="s">
        <v>981</v>
      </c>
      <c r="H329" s="0" t="n">
        <v>1071</v>
      </c>
      <c r="J329" s="0" t="n">
        <v>1023</v>
      </c>
      <c r="M329" s="0" t="n">
        <v>505.345001220703</v>
      </c>
    </row>
    <row r="330" customFormat="false" ht="15" hidden="false" customHeight="false" outlineLevel="0" collapsed="false">
      <c r="A330" s="0" t="n">
        <v>407</v>
      </c>
      <c r="B330" s="0" t="n">
        <v>97.0856</v>
      </c>
      <c r="C330" s="0" t="n">
        <v>17.6</v>
      </c>
      <c r="D330" s="0" t="n">
        <f aca="false">C330/6</f>
        <v>2.93333333333333</v>
      </c>
      <c r="E330" s="0" t="n">
        <v>2.93333333333333</v>
      </c>
      <c r="F330" s="0" t="s">
        <v>980</v>
      </c>
      <c r="G330" s="0" t="s">
        <v>981</v>
      </c>
      <c r="V330" s="0" t="n">
        <v>495</v>
      </c>
      <c r="AB330" s="0" t="n">
        <v>455</v>
      </c>
    </row>
    <row r="331" customFormat="false" ht="15" hidden="false" customHeight="false" outlineLevel="0" collapsed="false">
      <c r="A331" s="0" t="n">
        <v>387</v>
      </c>
      <c r="B331" s="0" t="n">
        <v>97.0994</v>
      </c>
      <c r="C331" s="0" t="n">
        <v>16.7</v>
      </c>
      <c r="D331" s="0" t="n">
        <f aca="false">C331/6</f>
        <v>2.78333333333333</v>
      </c>
      <c r="E331" s="0" t="n">
        <v>2.78333333333333</v>
      </c>
      <c r="F331" s="0" t="s">
        <v>980</v>
      </c>
      <c r="G331" s="0" t="s">
        <v>981</v>
      </c>
      <c r="H331" s="0" t="n">
        <v>1856.94702148437</v>
      </c>
      <c r="I331" s="0" t="n">
        <v>1392.49438476562</v>
      </c>
      <c r="J331" s="0" t="n">
        <v>1609</v>
      </c>
      <c r="K331" s="0" t="n">
        <v>2271</v>
      </c>
      <c r="L331" s="0" t="n">
        <v>1308</v>
      </c>
      <c r="M331" s="0" t="n">
        <v>409</v>
      </c>
      <c r="N331" s="0" t="n">
        <v>2364</v>
      </c>
      <c r="O331" s="0" t="n">
        <v>927</v>
      </c>
      <c r="P331" s="0" t="n">
        <v>2172.09936523437</v>
      </c>
      <c r="Q331" s="0" t="n">
        <v>1786</v>
      </c>
      <c r="R331" s="0" t="n">
        <v>2114</v>
      </c>
      <c r="S331" s="0" t="n">
        <v>2511</v>
      </c>
      <c r="T331" s="0" t="n">
        <v>852</v>
      </c>
      <c r="U331" s="0" t="n">
        <v>1823</v>
      </c>
      <c r="V331" s="0" t="n">
        <v>2194</v>
      </c>
      <c r="W331" s="0" t="n">
        <v>2460</v>
      </c>
      <c r="X331" s="0" t="n">
        <v>1020</v>
      </c>
      <c r="Z331" s="0" t="n">
        <v>2810</v>
      </c>
      <c r="AA331" s="0" t="n">
        <v>433</v>
      </c>
      <c r="AB331" s="0" t="n">
        <v>2226</v>
      </c>
      <c r="AC331" s="0" t="n">
        <v>2870</v>
      </c>
    </row>
    <row r="332" customFormat="false" ht="15" hidden="false" customHeight="false" outlineLevel="0" collapsed="false">
      <c r="A332" s="0" t="n">
        <v>325</v>
      </c>
      <c r="B332" s="0" t="n">
        <v>97.0998</v>
      </c>
      <c r="C332" s="0" t="n">
        <v>12.32</v>
      </c>
      <c r="D332" s="0" t="n">
        <f aca="false">C332/6</f>
        <v>2.05333333333333</v>
      </c>
      <c r="E332" s="0" t="n">
        <v>2.05333333333333</v>
      </c>
      <c r="F332" s="0" t="s">
        <v>980</v>
      </c>
      <c r="G332" s="0" t="s">
        <v>981</v>
      </c>
      <c r="H332" s="0" t="n">
        <v>700</v>
      </c>
      <c r="I332" s="0" t="n">
        <v>402</v>
      </c>
      <c r="J332" s="0" t="n">
        <v>570</v>
      </c>
      <c r="K332" s="0" t="n">
        <v>758</v>
      </c>
      <c r="L332" s="0" t="n">
        <v>470</v>
      </c>
      <c r="N332" s="0" t="n">
        <v>793</v>
      </c>
      <c r="O332" s="0" t="n">
        <v>350</v>
      </c>
      <c r="P332" s="0" t="n">
        <v>714</v>
      </c>
      <c r="Q332" s="0" t="n">
        <v>1114</v>
      </c>
      <c r="R332" s="0" t="n">
        <v>1340</v>
      </c>
      <c r="S332" s="0" t="n">
        <v>838</v>
      </c>
      <c r="X332" s="0" t="n">
        <v>599</v>
      </c>
      <c r="Z332" s="0" t="n">
        <v>986</v>
      </c>
      <c r="AA332" s="0" t="n">
        <v>521</v>
      </c>
      <c r="AC332" s="0" t="n">
        <v>3247</v>
      </c>
    </row>
    <row r="333" customFormat="false" ht="15" hidden="false" customHeight="false" outlineLevel="0" collapsed="false">
      <c r="A333" s="0" t="n">
        <v>369</v>
      </c>
      <c r="B333" s="0" t="n">
        <v>97.1</v>
      </c>
      <c r="C333" s="0" t="n">
        <v>15.23</v>
      </c>
      <c r="D333" s="0" t="n">
        <f aca="false">C333/6</f>
        <v>2.53833333333333</v>
      </c>
      <c r="E333" s="0" t="n">
        <v>2.53833333333333</v>
      </c>
      <c r="F333" s="0" t="s">
        <v>980</v>
      </c>
      <c r="G333" s="0" t="s">
        <v>981</v>
      </c>
      <c r="H333" s="0" t="n">
        <v>1111</v>
      </c>
      <c r="I333" s="0" t="n">
        <v>815</v>
      </c>
      <c r="J333" s="0" t="n">
        <v>938</v>
      </c>
      <c r="K333" s="0" t="n">
        <v>1588</v>
      </c>
      <c r="L333" s="0" t="n">
        <v>836</v>
      </c>
      <c r="M333" s="0" t="n">
        <v>334</v>
      </c>
      <c r="N333" s="0" t="n">
        <v>1743</v>
      </c>
      <c r="O333" s="0" t="n">
        <v>694</v>
      </c>
      <c r="P333" s="0" t="n">
        <v>1153</v>
      </c>
      <c r="S333" s="0" t="n">
        <v>2012</v>
      </c>
      <c r="T333" s="0" t="n">
        <v>868</v>
      </c>
      <c r="X333" s="0" t="n">
        <v>1098</v>
      </c>
      <c r="Z333" s="0" t="n">
        <v>1588</v>
      </c>
      <c r="AA333" s="0" t="n">
        <v>487</v>
      </c>
    </row>
    <row r="334" customFormat="false" ht="15" hidden="false" customHeight="false" outlineLevel="0" collapsed="false">
      <c r="A334" s="0" t="n">
        <v>897</v>
      </c>
      <c r="B334" s="0" t="n">
        <v>97.1</v>
      </c>
      <c r="C334" s="0" t="n">
        <v>47.75</v>
      </c>
      <c r="D334" s="0" t="n">
        <f aca="false">C334/6</f>
        <v>7.95833333333333</v>
      </c>
      <c r="E334" s="0" t="n">
        <v>7.95833333333333</v>
      </c>
      <c r="F334" s="0" t="s">
        <v>980</v>
      </c>
      <c r="G334" s="0" t="s">
        <v>981</v>
      </c>
      <c r="H334" s="0" t="n">
        <v>1156</v>
      </c>
      <c r="I334" s="0" t="n">
        <v>3897</v>
      </c>
      <c r="J334" s="0" t="n">
        <v>2478</v>
      </c>
      <c r="K334" s="0" t="n">
        <v>1407</v>
      </c>
      <c r="L334" s="0" t="n">
        <v>5886.955078125</v>
      </c>
      <c r="M334" s="0" t="n">
        <v>3689</v>
      </c>
      <c r="N334" s="0" t="n">
        <v>18715.904296875</v>
      </c>
      <c r="O334" s="0" t="n">
        <v>3105</v>
      </c>
      <c r="P334" s="0" t="n">
        <v>1145</v>
      </c>
      <c r="Q334" s="0" t="n">
        <v>3534</v>
      </c>
      <c r="R334" s="0" t="n">
        <v>3919</v>
      </c>
      <c r="S334" s="0" t="n">
        <v>1807</v>
      </c>
      <c r="T334" s="0" t="n">
        <v>3015</v>
      </c>
      <c r="U334" s="0" t="n">
        <v>3636</v>
      </c>
      <c r="V334" s="0" t="n">
        <v>4082</v>
      </c>
      <c r="W334" s="0" t="n">
        <v>4271</v>
      </c>
      <c r="X334" s="0" t="n">
        <v>8460</v>
      </c>
      <c r="Y334" s="0" t="n">
        <v>2692</v>
      </c>
      <c r="AA334" s="0" t="n">
        <v>1908</v>
      </c>
      <c r="AB334" s="0" t="n">
        <v>4401</v>
      </c>
      <c r="AC334" s="0" t="n">
        <v>4868</v>
      </c>
    </row>
    <row r="335" customFormat="false" ht="15" hidden="false" customHeight="false" outlineLevel="0" collapsed="false">
      <c r="A335" s="0" t="n">
        <v>318</v>
      </c>
      <c r="B335" s="0" t="n">
        <v>97.5881</v>
      </c>
      <c r="C335" s="0" t="n">
        <v>11.84</v>
      </c>
      <c r="D335" s="0" t="n">
        <f aca="false">C335/6</f>
        <v>1.97333333333333</v>
      </c>
      <c r="E335" s="0" t="n">
        <v>1.97333333333333</v>
      </c>
      <c r="F335" s="0" t="s">
        <v>980</v>
      </c>
      <c r="G335" s="0" t="s">
        <v>981</v>
      </c>
      <c r="N335" s="0" t="n">
        <v>390</v>
      </c>
      <c r="X335" s="0" t="n">
        <v>350</v>
      </c>
    </row>
    <row r="336" customFormat="false" ht="15" hidden="false" customHeight="false" outlineLevel="0" collapsed="false">
      <c r="A336" s="0" t="n">
        <v>178</v>
      </c>
      <c r="B336" s="0" t="n">
        <v>97.5989</v>
      </c>
      <c r="C336" s="0" t="n">
        <v>6.76</v>
      </c>
      <c r="D336" s="0" t="n">
        <f aca="false">C336/6</f>
        <v>1.12666666666667</v>
      </c>
      <c r="E336" s="0" t="n">
        <v>1.12666666666667</v>
      </c>
      <c r="F336" s="0" t="s">
        <v>980</v>
      </c>
      <c r="G336" s="0" t="s">
        <v>981</v>
      </c>
      <c r="R336" s="0" t="n">
        <v>550</v>
      </c>
      <c r="AB336" s="0" t="n">
        <v>4489</v>
      </c>
    </row>
    <row r="337" customFormat="false" ht="15" hidden="false" customHeight="false" outlineLevel="0" collapsed="false">
      <c r="A337" s="0" t="n">
        <v>276</v>
      </c>
      <c r="B337" s="0" t="n">
        <v>98.0449</v>
      </c>
      <c r="C337" s="0" t="n">
        <v>10.34</v>
      </c>
      <c r="D337" s="0" t="n">
        <f aca="false">C337/6</f>
        <v>1.72333333333333</v>
      </c>
      <c r="E337" s="0" t="n">
        <v>1.72333333333333</v>
      </c>
      <c r="F337" s="0" t="s">
        <v>980</v>
      </c>
      <c r="G337" s="0" t="s">
        <v>981</v>
      </c>
      <c r="R337" s="0" t="n">
        <v>593</v>
      </c>
      <c r="V337" s="0" t="n">
        <v>521</v>
      </c>
      <c r="W337" s="0" t="n">
        <v>923</v>
      </c>
      <c r="Y337" s="0" t="n">
        <v>4691</v>
      </c>
      <c r="AB337" s="0" t="n">
        <v>580.664978027343</v>
      </c>
    </row>
    <row r="338" customFormat="false" ht="15" hidden="false" customHeight="false" outlineLevel="0" collapsed="false">
      <c r="A338" s="0" t="n">
        <v>305</v>
      </c>
      <c r="B338" s="0" t="n">
        <v>98.048</v>
      </c>
      <c r="C338" s="0" t="n">
        <v>10.95</v>
      </c>
      <c r="D338" s="0" t="n">
        <f aca="false">C338/6</f>
        <v>1.825</v>
      </c>
      <c r="E338" s="0" t="n">
        <v>1.825</v>
      </c>
      <c r="F338" s="0" t="s">
        <v>980</v>
      </c>
      <c r="G338" s="0" t="s">
        <v>981</v>
      </c>
      <c r="Q338" s="0" t="n">
        <v>3873.94482421875</v>
      </c>
      <c r="R338" s="1" t="n">
        <v>1.70434680057951E-006</v>
      </c>
      <c r="U338" s="1" t="n">
        <v>1.29379395730211E-006</v>
      </c>
      <c r="V338" s="0" t="n">
        <v>3247</v>
      </c>
      <c r="W338" s="1" t="n">
        <v>2.24073141907865E-006</v>
      </c>
      <c r="Y338" s="0" t="n">
        <v>15983</v>
      </c>
      <c r="AA338" s="0" t="n">
        <v>422</v>
      </c>
      <c r="AB338" s="0" t="n">
        <v>3626.10083007812</v>
      </c>
      <c r="AC338" s="0" t="n">
        <v>620</v>
      </c>
    </row>
    <row r="339" customFormat="false" ht="15" hidden="false" customHeight="false" outlineLevel="0" collapsed="false">
      <c r="A339" s="0" t="n">
        <v>185</v>
      </c>
      <c r="B339" s="0" t="n">
        <v>98.05</v>
      </c>
      <c r="C339" s="0" t="n">
        <v>6.85</v>
      </c>
      <c r="D339" s="0" t="n">
        <f aca="false">C339/6</f>
        <v>1.14166666666667</v>
      </c>
      <c r="E339" s="0" t="n">
        <v>1.14166666666667</v>
      </c>
      <c r="F339" s="0" t="s">
        <v>980</v>
      </c>
      <c r="G339" s="0" t="s">
        <v>981</v>
      </c>
      <c r="H339" s="0" t="n">
        <v>4288</v>
      </c>
      <c r="J339" s="0" t="n">
        <v>617</v>
      </c>
      <c r="O339" s="0" t="n">
        <v>1253</v>
      </c>
      <c r="P339" s="0" t="n">
        <v>1034</v>
      </c>
      <c r="Q339" s="0" t="n">
        <v>10367</v>
      </c>
      <c r="S339" s="0" t="n">
        <v>3888</v>
      </c>
      <c r="T339" s="0" t="n">
        <v>602</v>
      </c>
      <c r="U339" s="0" t="n">
        <v>13212</v>
      </c>
      <c r="V339" s="0" t="n">
        <v>12159.986328125</v>
      </c>
      <c r="W339" s="0" t="n">
        <v>19798.791015625</v>
      </c>
      <c r="X339" s="0" t="n">
        <v>2937</v>
      </c>
      <c r="Y339" s="0" t="n">
        <v>1487</v>
      </c>
      <c r="Z339" s="0" t="n">
        <v>2367</v>
      </c>
      <c r="AA339" s="0" t="n">
        <v>221819.6875</v>
      </c>
      <c r="AB339" s="0" t="n">
        <v>14215.9921875</v>
      </c>
      <c r="AC339" s="0" t="n">
        <v>11511</v>
      </c>
    </row>
    <row r="340" customFormat="false" ht="15" hidden="false" customHeight="false" outlineLevel="0" collapsed="false">
      <c r="A340" s="0" t="n">
        <v>186</v>
      </c>
      <c r="B340" s="0" t="n">
        <v>98.0501</v>
      </c>
      <c r="C340" s="0" t="n">
        <v>6.87</v>
      </c>
      <c r="D340" s="0" t="n">
        <f aca="false">C340/6</f>
        <v>1.145</v>
      </c>
      <c r="E340" s="0" t="n">
        <v>1.145</v>
      </c>
      <c r="F340" s="0" t="s">
        <v>980</v>
      </c>
      <c r="G340" s="0" t="s">
        <v>981</v>
      </c>
      <c r="J340" s="0" t="n">
        <v>617</v>
      </c>
      <c r="K340" s="0" t="n">
        <v>860</v>
      </c>
      <c r="L340" s="0" t="n">
        <v>569</v>
      </c>
      <c r="N340" s="0" t="n">
        <v>826</v>
      </c>
      <c r="O340" s="0" t="n">
        <v>1253</v>
      </c>
      <c r="P340" s="0" t="n">
        <v>1817</v>
      </c>
      <c r="R340" s="0" t="n">
        <v>13855.9521484375</v>
      </c>
      <c r="U340" s="0" t="n">
        <v>13211.9736328125</v>
      </c>
      <c r="W340" s="0" t="n">
        <v>19799</v>
      </c>
      <c r="X340" s="0" t="n">
        <v>2937</v>
      </c>
      <c r="Y340" s="0" t="n">
        <v>1487</v>
      </c>
      <c r="AC340" s="0" t="n">
        <v>11511</v>
      </c>
    </row>
    <row r="341" customFormat="false" ht="15" hidden="false" customHeight="false" outlineLevel="0" collapsed="false">
      <c r="A341" s="0" t="n">
        <v>44</v>
      </c>
      <c r="B341" s="0" t="n">
        <v>98.0514</v>
      </c>
      <c r="C341" s="0" t="n">
        <v>4.27</v>
      </c>
      <c r="D341" s="0" t="n">
        <f aca="false">C341/6</f>
        <v>0.711666666666667</v>
      </c>
      <c r="E341" s="0" t="n">
        <v>0.711666666666667</v>
      </c>
      <c r="F341" s="0" t="s">
        <v>980</v>
      </c>
      <c r="G341" s="0" t="s">
        <v>981</v>
      </c>
      <c r="S341" s="0" t="n">
        <v>475.99560546875</v>
      </c>
      <c r="Z341" s="1" t="n">
        <v>1.03929505002042E-008</v>
      </c>
    </row>
    <row r="342" customFormat="false" ht="15" hidden="false" customHeight="false" outlineLevel="0" collapsed="false">
      <c r="A342" s="0" t="n">
        <v>269</v>
      </c>
      <c r="B342" s="0" t="n">
        <v>98.0714</v>
      </c>
      <c r="C342" s="0" t="n">
        <v>9.9</v>
      </c>
      <c r="D342" s="0" t="n">
        <f aca="false">C342/6</f>
        <v>1.65</v>
      </c>
      <c r="E342" s="0" t="n">
        <v>1.65</v>
      </c>
      <c r="F342" s="0" t="s">
        <v>980</v>
      </c>
      <c r="G342" s="0" t="s">
        <v>981</v>
      </c>
      <c r="W342" s="0" t="n">
        <v>5393</v>
      </c>
      <c r="AB342" s="0" t="n">
        <v>4874</v>
      </c>
    </row>
    <row r="343" customFormat="false" ht="15" hidden="false" customHeight="false" outlineLevel="0" collapsed="false">
      <c r="A343" s="0" t="n">
        <v>156</v>
      </c>
      <c r="B343" s="0" t="n">
        <v>98.0757</v>
      </c>
      <c r="C343" s="0" t="n">
        <v>6.19</v>
      </c>
      <c r="D343" s="0" t="n">
        <f aca="false">C343/6</f>
        <v>1.03166666666667</v>
      </c>
      <c r="E343" s="0" t="n">
        <v>1.03166666666667</v>
      </c>
      <c r="F343" s="0" t="s">
        <v>980</v>
      </c>
      <c r="G343" s="0" t="s">
        <v>981</v>
      </c>
      <c r="L343" s="0" t="n">
        <v>479</v>
      </c>
      <c r="O343" s="0" t="n">
        <v>319.169647216796</v>
      </c>
    </row>
    <row r="344" customFormat="false" ht="15" hidden="false" customHeight="false" outlineLevel="0" collapsed="false">
      <c r="A344" s="0" t="n">
        <v>368</v>
      </c>
      <c r="B344" s="0" t="n">
        <v>98.0856</v>
      </c>
      <c r="C344" s="0" t="n">
        <v>15.24</v>
      </c>
      <c r="D344" s="0" t="n">
        <f aca="false">C344/6</f>
        <v>2.54</v>
      </c>
      <c r="E344" s="0" t="n">
        <v>2.54</v>
      </c>
      <c r="F344" s="0" t="s">
        <v>980</v>
      </c>
      <c r="G344" s="0" t="s">
        <v>981</v>
      </c>
      <c r="R344" s="0" t="n">
        <v>1330</v>
      </c>
      <c r="AB344" s="0" t="n">
        <v>1694</v>
      </c>
    </row>
    <row r="345" customFormat="false" ht="15" hidden="false" customHeight="false" outlineLevel="0" collapsed="false">
      <c r="A345" s="0" t="n">
        <v>270</v>
      </c>
      <c r="B345" s="0" t="n">
        <v>98.0856</v>
      </c>
      <c r="C345" s="0" t="n">
        <v>9.9</v>
      </c>
      <c r="D345" s="0" t="n">
        <f aca="false">C345/6</f>
        <v>1.65</v>
      </c>
      <c r="E345" s="0" t="n">
        <v>1.65</v>
      </c>
      <c r="F345" s="0" t="s">
        <v>980</v>
      </c>
      <c r="G345" s="0" t="s">
        <v>981</v>
      </c>
      <c r="H345" s="0" t="n">
        <v>2854.99487304687</v>
      </c>
      <c r="J345" s="0" t="n">
        <v>4219</v>
      </c>
      <c r="L345" s="0" t="n">
        <v>3281</v>
      </c>
      <c r="N345" s="0" t="n">
        <v>4750</v>
      </c>
      <c r="P345" s="0" t="n">
        <v>7126</v>
      </c>
      <c r="Q345" s="0" t="n">
        <v>4354</v>
      </c>
      <c r="R345" s="0" t="n">
        <v>4638</v>
      </c>
      <c r="U345" s="0" t="n">
        <v>3975</v>
      </c>
      <c r="V345" s="0" t="n">
        <v>4668</v>
      </c>
      <c r="Z345" s="0" t="n">
        <v>4396.998046875</v>
      </c>
      <c r="AA345" s="0" t="n">
        <v>2281</v>
      </c>
    </row>
    <row r="346" customFormat="false" ht="15" hidden="false" customHeight="false" outlineLevel="0" collapsed="false">
      <c r="A346" s="0" t="n">
        <v>862</v>
      </c>
      <c r="B346" s="0" t="n">
        <v>98.0871</v>
      </c>
      <c r="C346" s="0" t="n">
        <v>45.22</v>
      </c>
      <c r="D346" s="0" t="n">
        <f aca="false">C346/6</f>
        <v>7.53666666666667</v>
      </c>
      <c r="E346" s="0" t="n">
        <v>7.53666666666667</v>
      </c>
      <c r="F346" s="0" t="s">
        <v>980</v>
      </c>
      <c r="G346" s="0" t="s">
        <v>981</v>
      </c>
      <c r="V346" s="0" t="n">
        <v>2402</v>
      </c>
      <c r="Y346" s="0" t="n">
        <v>2878</v>
      </c>
      <c r="AC346" s="0" t="n">
        <v>2865</v>
      </c>
    </row>
    <row r="347" customFormat="false" ht="15" hidden="false" customHeight="false" outlineLevel="0" collapsed="false">
      <c r="A347" s="0" t="n">
        <v>287</v>
      </c>
      <c r="B347" s="0" t="n">
        <v>98.088</v>
      </c>
      <c r="C347" s="0" t="n">
        <v>10.56</v>
      </c>
      <c r="D347" s="0" t="n">
        <f aca="false">C347/6</f>
        <v>1.76</v>
      </c>
      <c r="E347" s="0" t="n">
        <v>1.76</v>
      </c>
      <c r="F347" s="0" t="s">
        <v>980</v>
      </c>
      <c r="G347" s="0" t="s">
        <v>981</v>
      </c>
      <c r="K347" s="0" t="n">
        <v>4424.95166015625</v>
      </c>
      <c r="O347" s="0" t="n">
        <v>3597.95678710937</v>
      </c>
      <c r="P347" s="0" t="n">
        <v>5579.92138671875</v>
      </c>
      <c r="S347" s="0" t="n">
        <v>3982.9423828125</v>
      </c>
      <c r="T347" s="0" t="n">
        <v>2814.97241210937</v>
      </c>
      <c r="W347" s="0" t="n">
        <v>3153.18334960937</v>
      </c>
      <c r="Z347" s="0" t="n">
        <v>7174.931640625</v>
      </c>
      <c r="AB347" s="0" t="n">
        <v>3654.75463867187</v>
      </c>
    </row>
    <row r="348" customFormat="false" ht="15" hidden="false" customHeight="false" outlineLevel="0" collapsed="false">
      <c r="A348" s="0" t="n">
        <v>268</v>
      </c>
      <c r="B348" s="0" t="n">
        <v>98.0892</v>
      </c>
      <c r="C348" s="0" t="n">
        <v>9.89</v>
      </c>
      <c r="D348" s="0" t="n">
        <f aca="false">C348/6</f>
        <v>1.64833333333333</v>
      </c>
      <c r="E348" s="0" t="n">
        <v>1.64833333333333</v>
      </c>
      <c r="F348" s="0" t="s">
        <v>980</v>
      </c>
      <c r="G348" s="0" t="s">
        <v>981</v>
      </c>
      <c r="K348" s="0" t="n">
        <v>18958.810546875</v>
      </c>
      <c r="M348" s="0" t="n">
        <v>4790.95556640625</v>
      </c>
      <c r="O348" s="0" t="n">
        <v>6494.9453125</v>
      </c>
      <c r="T348" s="0" t="n">
        <v>5837.96044921875</v>
      </c>
    </row>
    <row r="349" customFormat="false" ht="15" hidden="false" customHeight="false" outlineLevel="0" collapsed="false">
      <c r="A349" s="0" t="n">
        <v>290</v>
      </c>
      <c r="B349" s="0" t="n">
        <v>98.0996</v>
      </c>
      <c r="C349" s="0" t="n">
        <v>10.56</v>
      </c>
      <c r="D349" s="0" t="n">
        <f aca="false">C349/6</f>
        <v>1.76</v>
      </c>
      <c r="E349" s="0" t="n">
        <v>1.76</v>
      </c>
      <c r="F349" s="0" t="s">
        <v>980</v>
      </c>
      <c r="G349" s="0" t="s">
        <v>981</v>
      </c>
      <c r="I349" s="0" t="n">
        <v>2276</v>
      </c>
      <c r="J349" s="0" t="n">
        <v>3693.96923828125</v>
      </c>
      <c r="K349" s="0" t="n">
        <v>4425</v>
      </c>
      <c r="L349" s="0" t="n">
        <v>2242</v>
      </c>
      <c r="M349" s="0" t="n">
        <v>1785</v>
      </c>
      <c r="N349" s="0" t="n">
        <v>4462</v>
      </c>
      <c r="O349" s="0" t="n">
        <v>3598</v>
      </c>
      <c r="P349" s="0" t="n">
        <v>5580</v>
      </c>
      <c r="Q349" s="0" t="n">
        <v>5369</v>
      </c>
      <c r="R349" s="0" t="n">
        <v>5836</v>
      </c>
      <c r="S349" s="0" t="n">
        <v>3983</v>
      </c>
      <c r="T349" s="0" t="n">
        <v>2815</v>
      </c>
      <c r="U349" s="0" t="n">
        <v>4902</v>
      </c>
      <c r="V349" s="0" t="n">
        <v>5703</v>
      </c>
      <c r="W349" s="0" t="n">
        <v>5055</v>
      </c>
      <c r="X349" s="0" t="n">
        <v>2129</v>
      </c>
      <c r="Z349" s="0" t="n">
        <v>7175</v>
      </c>
      <c r="AA349" s="0" t="n">
        <v>4177</v>
      </c>
      <c r="AB349" s="0" t="n">
        <v>5950</v>
      </c>
    </row>
    <row r="350" customFormat="false" ht="15" hidden="false" customHeight="false" outlineLevel="0" collapsed="false">
      <c r="A350" s="0" t="n">
        <v>247</v>
      </c>
      <c r="B350" s="0" t="n">
        <v>98.0994</v>
      </c>
      <c r="C350" s="0" t="n">
        <v>9.41</v>
      </c>
      <c r="D350" s="0" t="n">
        <f aca="false">C350/6</f>
        <v>1.56833333333333</v>
      </c>
      <c r="E350" s="0" t="n">
        <v>1.56833333333333</v>
      </c>
      <c r="F350" s="0" t="s">
        <v>980</v>
      </c>
      <c r="G350" s="0" t="s">
        <v>981</v>
      </c>
      <c r="H350" s="0" t="n">
        <v>1266</v>
      </c>
      <c r="I350" s="0" t="n">
        <v>425</v>
      </c>
      <c r="J350" s="0" t="n">
        <v>577</v>
      </c>
      <c r="K350" s="0" t="n">
        <v>1496.99462890625</v>
      </c>
      <c r="M350" s="0" t="n">
        <v>182</v>
      </c>
      <c r="N350" s="0" t="n">
        <v>983</v>
      </c>
      <c r="O350" s="0" t="n">
        <v>329</v>
      </c>
      <c r="P350" s="0" t="n">
        <v>740</v>
      </c>
      <c r="Q350" s="0" t="n">
        <v>442</v>
      </c>
      <c r="R350" s="0" t="n">
        <v>487</v>
      </c>
      <c r="S350" s="0" t="n">
        <v>980</v>
      </c>
      <c r="T350" s="0" t="n">
        <v>350</v>
      </c>
      <c r="U350" s="0" t="n">
        <v>394</v>
      </c>
      <c r="V350" s="0" t="n">
        <v>684</v>
      </c>
      <c r="W350" s="0" t="n">
        <v>554</v>
      </c>
      <c r="X350" s="0" t="n">
        <v>486</v>
      </c>
      <c r="Y350" s="0" t="n">
        <v>748</v>
      </c>
      <c r="Z350" s="0" t="n">
        <v>1079</v>
      </c>
      <c r="AB350" s="0" t="n">
        <v>594</v>
      </c>
    </row>
    <row r="351" customFormat="false" ht="15" hidden="false" customHeight="false" outlineLevel="0" collapsed="false">
      <c r="A351" s="0" t="n">
        <v>767</v>
      </c>
      <c r="B351" s="0" t="n">
        <v>98.0996</v>
      </c>
      <c r="C351" s="0" t="n">
        <v>38.67</v>
      </c>
      <c r="D351" s="0" t="n">
        <f aca="false">C351/6</f>
        <v>6.445</v>
      </c>
      <c r="E351" s="0" t="n">
        <v>6.445</v>
      </c>
      <c r="F351" s="0" t="s">
        <v>980</v>
      </c>
      <c r="G351" s="0" t="s">
        <v>981</v>
      </c>
      <c r="H351" s="0" t="n">
        <v>209</v>
      </c>
      <c r="I351" s="0" t="n">
        <v>1073</v>
      </c>
      <c r="J351" s="0" t="n">
        <v>433</v>
      </c>
      <c r="K351" s="0" t="n">
        <v>282</v>
      </c>
      <c r="L351" s="0" t="n">
        <v>740</v>
      </c>
      <c r="M351" s="0" t="n">
        <v>425</v>
      </c>
      <c r="N351" s="0" t="n">
        <v>5461.9248046875</v>
      </c>
      <c r="O351" s="0" t="n">
        <v>1870</v>
      </c>
      <c r="P351" s="0" t="n">
        <v>1255</v>
      </c>
      <c r="Q351" s="0" t="n">
        <v>3473</v>
      </c>
      <c r="R351" s="0" t="n">
        <v>2993</v>
      </c>
      <c r="S351" s="0" t="n">
        <v>982</v>
      </c>
      <c r="T351" s="0" t="n">
        <v>2862</v>
      </c>
      <c r="U351" s="0" t="n">
        <v>2216.95825195312</v>
      </c>
      <c r="V351" s="0" t="n">
        <v>5527</v>
      </c>
      <c r="W351" s="0" t="n">
        <v>3662</v>
      </c>
      <c r="X351" s="0" t="n">
        <v>7846.80859375</v>
      </c>
      <c r="Y351" s="0" t="n">
        <v>4230</v>
      </c>
      <c r="Z351" s="0" t="n">
        <v>822</v>
      </c>
      <c r="AA351" s="0" t="n">
        <v>1143</v>
      </c>
      <c r="AB351" s="0" t="n">
        <v>4424.9404296875</v>
      </c>
      <c r="AC351" s="0" t="n">
        <v>10618</v>
      </c>
    </row>
    <row r="352" customFormat="false" ht="15" hidden="false" customHeight="false" outlineLevel="0" collapsed="false">
      <c r="A352" s="0" t="n">
        <v>179</v>
      </c>
      <c r="B352" s="0" t="n">
        <v>98.1001</v>
      </c>
      <c r="C352" s="0" t="n">
        <v>6.75</v>
      </c>
      <c r="D352" s="0" t="n">
        <f aca="false">C352/6</f>
        <v>1.125</v>
      </c>
      <c r="E352" s="0" t="n">
        <v>1.125</v>
      </c>
      <c r="F352" s="0" t="s">
        <v>980</v>
      </c>
      <c r="G352" s="0" t="s">
        <v>981</v>
      </c>
      <c r="H352" s="0" t="n">
        <v>535</v>
      </c>
      <c r="I352" s="0" t="n">
        <v>364</v>
      </c>
      <c r="J352" s="0" t="n">
        <v>455</v>
      </c>
      <c r="K352" s="0" t="n">
        <v>554</v>
      </c>
      <c r="L352" s="0" t="n">
        <v>391</v>
      </c>
      <c r="M352" s="0" t="n">
        <v>146</v>
      </c>
      <c r="N352" s="0" t="n">
        <v>898</v>
      </c>
      <c r="O352" s="0" t="n">
        <v>298</v>
      </c>
      <c r="P352" s="0" t="n">
        <v>473</v>
      </c>
      <c r="Q352" s="0" t="n">
        <v>503</v>
      </c>
      <c r="R352" s="0" t="n">
        <v>550</v>
      </c>
      <c r="S352" s="0" t="n">
        <v>1162.71606445312</v>
      </c>
      <c r="T352" s="0" t="n">
        <v>289</v>
      </c>
      <c r="U352" s="0" t="n">
        <v>516</v>
      </c>
      <c r="V352" s="0" t="n">
        <v>606</v>
      </c>
      <c r="X352" s="0" t="n">
        <v>670</v>
      </c>
      <c r="Y352" s="0" t="n">
        <v>534</v>
      </c>
      <c r="Z352" s="0" t="n">
        <v>748</v>
      </c>
      <c r="AB352" s="0" t="n">
        <v>618</v>
      </c>
      <c r="AC352" s="0" t="n">
        <v>772</v>
      </c>
    </row>
    <row r="353" customFormat="false" ht="15" hidden="false" customHeight="false" outlineLevel="0" collapsed="false">
      <c r="A353" s="0" t="n">
        <v>153</v>
      </c>
      <c r="B353" s="0" t="n">
        <v>98.8962</v>
      </c>
      <c r="C353" s="0" t="n">
        <v>6.12</v>
      </c>
      <c r="D353" s="0" t="n">
        <f aca="false">C353/6</f>
        <v>1.02</v>
      </c>
      <c r="E353" s="0" t="n">
        <v>1.02</v>
      </c>
      <c r="F353" s="0" t="s">
        <v>980</v>
      </c>
      <c r="G353" s="0" t="s">
        <v>981</v>
      </c>
      <c r="H353" s="0" t="n">
        <v>441</v>
      </c>
      <c r="N353" s="0" t="n">
        <v>188.912734985351</v>
      </c>
      <c r="R353" s="0" t="n">
        <v>406.539733886718</v>
      </c>
      <c r="S353" s="1" t="n">
        <v>8.91057805318951E-009</v>
      </c>
      <c r="U353" s="1" t="n">
        <v>4.10785139237646E-009</v>
      </c>
    </row>
    <row r="354" customFormat="false" ht="15" hidden="false" customHeight="false" outlineLevel="0" collapsed="false">
      <c r="A354" s="0" t="n">
        <v>28</v>
      </c>
      <c r="B354" s="0" t="n">
        <v>98.9742</v>
      </c>
      <c r="C354" s="0" t="n">
        <v>3.91</v>
      </c>
      <c r="D354" s="0" t="n">
        <f aca="false">C354/6</f>
        <v>0.651666666666667</v>
      </c>
      <c r="E354" s="0" t="n">
        <v>0.651666666666667</v>
      </c>
      <c r="F354" s="0" t="s">
        <v>980</v>
      </c>
      <c r="G354" s="0" t="s">
        <v>981</v>
      </c>
      <c r="L354" s="0" t="n">
        <v>8760.9482421875</v>
      </c>
      <c r="R354" s="0" t="n">
        <v>9054.8984375</v>
      </c>
    </row>
    <row r="355" customFormat="false" ht="15" hidden="false" customHeight="false" outlineLevel="0" collapsed="false">
      <c r="A355" s="0" t="n">
        <v>484</v>
      </c>
      <c r="B355" s="0" t="n">
        <v>99.0523</v>
      </c>
      <c r="C355" s="0" t="n">
        <v>20.95</v>
      </c>
      <c r="D355" s="0" t="n">
        <f aca="false">C355/6</f>
        <v>3.49166666666667</v>
      </c>
      <c r="E355" s="0" t="n">
        <v>3.49166666666667</v>
      </c>
      <c r="F355" s="0" t="s">
        <v>980</v>
      </c>
      <c r="G355" s="0" t="s">
        <v>981</v>
      </c>
      <c r="K355" s="0" t="n">
        <v>967.997314453125</v>
      </c>
      <c r="N355" s="0" t="n">
        <v>2330.98071289062</v>
      </c>
      <c r="Q355" s="0" t="n">
        <v>1070</v>
      </c>
      <c r="R355" s="0" t="n">
        <v>926</v>
      </c>
      <c r="AB355" s="0" t="n">
        <v>995</v>
      </c>
      <c r="AC355" s="0" t="n">
        <v>719</v>
      </c>
    </row>
    <row r="356" customFormat="false" ht="15" hidden="false" customHeight="false" outlineLevel="0" collapsed="false">
      <c r="A356" s="0" t="n">
        <v>347</v>
      </c>
      <c r="B356" s="0" t="n">
        <v>99.0665</v>
      </c>
      <c r="C356" s="0" t="n">
        <v>14.18</v>
      </c>
      <c r="D356" s="0" t="n">
        <f aca="false">C356/6</f>
        <v>2.36333333333333</v>
      </c>
      <c r="E356" s="0" t="n">
        <v>2.36333333333333</v>
      </c>
      <c r="F356" s="0" t="s">
        <v>980</v>
      </c>
      <c r="G356" s="0" t="s">
        <v>981</v>
      </c>
      <c r="Q356" s="0" t="n">
        <v>362</v>
      </c>
      <c r="W356" s="0" t="n">
        <v>376.58447265625</v>
      </c>
    </row>
    <row r="357" customFormat="false" ht="15" hidden="false" customHeight="false" outlineLevel="0" collapsed="false">
      <c r="A357" s="0" t="n">
        <v>217</v>
      </c>
      <c r="B357" s="0" t="n">
        <v>99.0716</v>
      </c>
      <c r="C357" s="0" t="n">
        <v>8.3</v>
      </c>
      <c r="D357" s="0" t="n">
        <f aca="false">C357/6</f>
        <v>1.38333333333333</v>
      </c>
      <c r="E357" s="0" t="n">
        <v>1.38333333333333</v>
      </c>
      <c r="F357" s="0" t="s">
        <v>980</v>
      </c>
      <c r="G357" s="0" t="s">
        <v>981</v>
      </c>
      <c r="V357" s="0" t="n">
        <v>904.996215820312</v>
      </c>
      <c r="W357" s="0" t="n">
        <v>749.38623046875</v>
      </c>
    </row>
    <row r="358" customFormat="false" ht="15" hidden="false" customHeight="false" outlineLevel="0" collapsed="false">
      <c r="A358" s="0" t="n">
        <v>646</v>
      </c>
      <c r="B358" s="0" t="n">
        <v>99.0889</v>
      </c>
      <c r="C358" s="0" t="n">
        <v>30.96</v>
      </c>
      <c r="D358" s="0" t="n">
        <f aca="false">C358/6</f>
        <v>5.16</v>
      </c>
      <c r="E358" s="0" t="n">
        <v>5.16</v>
      </c>
      <c r="F358" s="0" t="s">
        <v>980</v>
      </c>
      <c r="G358" s="0" t="s">
        <v>981</v>
      </c>
      <c r="Q358" s="0" t="n">
        <v>487</v>
      </c>
      <c r="R358" s="0" t="n">
        <v>468</v>
      </c>
      <c r="U358" s="0" t="n">
        <v>500</v>
      </c>
      <c r="V358" s="0" t="n">
        <v>567</v>
      </c>
    </row>
    <row r="359" customFormat="false" ht="15" hidden="false" customHeight="false" outlineLevel="0" collapsed="false">
      <c r="A359" s="0" t="n">
        <v>274</v>
      </c>
      <c r="B359" s="0" t="n">
        <v>99.099</v>
      </c>
      <c r="C359" s="0" t="n">
        <v>10.14</v>
      </c>
      <c r="D359" s="0" t="n">
        <f aca="false">C359/6</f>
        <v>1.69</v>
      </c>
      <c r="E359" s="0" t="n">
        <v>1.69</v>
      </c>
      <c r="F359" s="0" t="s">
        <v>980</v>
      </c>
      <c r="G359" s="0" t="s">
        <v>981</v>
      </c>
      <c r="H359" s="0" t="n">
        <v>180</v>
      </c>
      <c r="I359" s="0" t="n">
        <v>126</v>
      </c>
      <c r="J359" s="0" t="n">
        <v>178</v>
      </c>
      <c r="K359" s="0" t="n">
        <v>346</v>
      </c>
      <c r="L359" s="0" t="n">
        <v>154</v>
      </c>
      <c r="M359" s="0" t="n">
        <v>98</v>
      </c>
      <c r="N359" s="0" t="n">
        <v>199</v>
      </c>
      <c r="O359" s="0" t="n">
        <v>170</v>
      </c>
      <c r="P359" s="0" t="n">
        <v>382</v>
      </c>
      <c r="Q359" s="0" t="n">
        <v>279</v>
      </c>
      <c r="R359" s="0" t="n">
        <v>337</v>
      </c>
      <c r="T359" s="0" t="n">
        <v>178</v>
      </c>
      <c r="U359" s="0" t="n">
        <v>279</v>
      </c>
      <c r="V359" s="0" t="n">
        <v>257</v>
      </c>
      <c r="X359" s="0" t="n">
        <v>95</v>
      </c>
      <c r="Z359" s="0" t="n">
        <v>538</v>
      </c>
      <c r="AB359" s="0" t="n">
        <v>356</v>
      </c>
      <c r="AC359" s="0" t="n">
        <v>351</v>
      </c>
    </row>
    <row r="360" customFormat="false" ht="15" hidden="false" customHeight="false" outlineLevel="0" collapsed="false">
      <c r="A360" s="0" t="n">
        <v>216</v>
      </c>
      <c r="B360" s="0" t="n">
        <v>99.0992</v>
      </c>
      <c r="C360" s="0" t="n">
        <v>8.3</v>
      </c>
      <c r="D360" s="0" t="n">
        <f aca="false">C360/6</f>
        <v>1.38333333333333</v>
      </c>
      <c r="E360" s="0" t="n">
        <v>1.38333333333333</v>
      </c>
      <c r="F360" s="0" t="s">
        <v>980</v>
      </c>
      <c r="G360" s="0" t="s">
        <v>981</v>
      </c>
      <c r="H360" s="0" t="n">
        <v>762</v>
      </c>
      <c r="I360" s="0" t="n">
        <v>582</v>
      </c>
      <c r="J360" s="0" t="n">
        <v>2345.974609375</v>
      </c>
      <c r="K360" s="0" t="n">
        <v>554</v>
      </c>
      <c r="L360" s="0" t="n">
        <v>438</v>
      </c>
      <c r="M360" s="0" t="n">
        <v>1229.98901367187</v>
      </c>
      <c r="N360" s="0" t="n">
        <v>1361</v>
      </c>
      <c r="O360" s="0" t="n">
        <v>1134.99157714843</v>
      </c>
      <c r="P360" s="0" t="n">
        <v>0.0191608667373657</v>
      </c>
      <c r="Q360" s="0" t="n">
        <v>930</v>
      </c>
      <c r="R360" s="0" t="n">
        <v>953</v>
      </c>
      <c r="S360" s="0" t="n">
        <v>335</v>
      </c>
      <c r="T360" s="0" t="n">
        <v>654</v>
      </c>
      <c r="U360" s="0" t="n">
        <v>906</v>
      </c>
      <c r="V360" s="0" t="n">
        <v>905</v>
      </c>
      <c r="X360" s="0" t="n">
        <v>188</v>
      </c>
      <c r="Y360" s="0" t="n">
        <v>361</v>
      </c>
      <c r="Z360" s="0" t="n">
        <v>2321</v>
      </c>
      <c r="AA360" s="0" t="n">
        <v>1310</v>
      </c>
      <c r="AB360" s="0" t="n">
        <v>970</v>
      </c>
    </row>
    <row r="361" customFormat="false" ht="15" hidden="false" customHeight="false" outlineLevel="0" collapsed="false">
      <c r="A361" s="0" t="n">
        <v>759</v>
      </c>
      <c r="B361" s="0" t="n">
        <v>99.1101</v>
      </c>
      <c r="C361" s="0" t="n">
        <v>36.98</v>
      </c>
      <c r="D361" s="0" t="n">
        <f aca="false">C361/6</f>
        <v>6.16333333333333</v>
      </c>
      <c r="E361" s="0" t="n">
        <v>6.16333333333333</v>
      </c>
      <c r="F361" s="0" t="s">
        <v>980</v>
      </c>
      <c r="G361" s="0" t="s">
        <v>981</v>
      </c>
      <c r="N361" s="0" t="n">
        <v>1062.99365234375</v>
      </c>
      <c r="T361" s="0" t="n">
        <v>582.483581542968</v>
      </c>
    </row>
    <row r="362" customFormat="false" ht="15" hidden="false" customHeight="false" outlineLevel="0" collapsed="false">
      <c r="A362" s="0" t="n">
        <v>789</v>
      </c>
      <c r="B362" s="0" t="n">
        <v>99.1137</v>
      </c>
      <c r="C362" s="0" t="n">
        <v>41.1</v>
      </c>
      <c r="D362" s="0" t="n">
        <f aca="false">C362/6</f>
        <v>6.85</v>
      </c>
      <c r="E362" s="0" t="n">
        <v>6.85</v>
      </c>
      <c r="F362" s="0" t="s">
        <v>980</v>
      </c>
      <c r="G362" s="0" t="s">
        <v>981</v>
      </c>
      <c r="N362" s="0" t="n">
        <v>490</v>
      </c>
      <c r="X362" s="0" t="n">
        <v>567</v>
      </c>
    </row>
    <row r="363" customFormat="false" ht="15" hidden="false" customHeight="false" outlineLevel="0" collapsed="false">
      <c r="A363" s="0" t="n">
        <v>898</v>
      </c>
      <c r="B363" s="0" t="n">
        <v>99.1185</v>
      </c>
      <c r="C363" s="0" t="n">
        <v>47.76</v>
      </c>
      <c r="D363" s="0" t="n">
        <f aca="false">C363/6</f>
        <v>7.96</v>
      </c>
      <c r="E363" s="0" t="n">
        <v>7.96</v>
      </c>
      <c r="F363" s="0" t="s">
        <v>980</v>
      </c>
      <c r="G363" s="0" t="s">
        <v>981</v>
      </c>
      <c r="J363" s="0" t="n">
        <v>3897.90161132812</v>
      </c>
      <c r="U363" s="0" t="n">
        <v>5458.7578125</v>
      </c>
    </row>
    <row r="364" customFormat="false" ht="15" hidden="false" customHeight="false" outlineLevel="0" collapsed="false">
      <c r="A364" s="0" t="n">
        <v>882</v>
      </c>
      <c r="B364" s="0" t="n">
        <v>99.1256</v>
      </c>
      <c r="C364" s="0" t="n">
        <v>46.38</v>
      </c>
      <c r="D364" s="0" t="n">
        <f aca="false">C364/6</f>
        <v>7.73</v>
      </c>
      <c r="E364" s="0" t="n">
        <v>7.73</v>
      </c>
      <c r="F364" s="0" t="s">
        <v>980</v>
      </c>
      <c r="G364" s="0" t="s">
        <v>981</v>
      </c>
      <c r="H364" s="0" t="n">
        <v>1886.96716308593</v>
      </c>
      <c r="I364" s="0" t="n">
        <v>1874.67126464843</v>
      </c>
      <c r="K364" s="0" t="n">
        <v>0.00381932407617568</v>
      </c>
      <c r="M364" s="0" t="n">
        <v>2536.2978515625</v>
      </c>
      <c r="N364" s="0" t="n">
        <v>13241.625</v>
      </c>
      <c r="Q364" s="0" t="n">
        <v>3284.41455078125</v>
      </c>
      <c r="T364" s="0" t="n">
        <v>3395.958984375</v>
      </c>
      <c r="V364" s="0" t="n">
        <v>1360.17492675781</v>
      </c>
      <c r="W364" s="0" t="n">
        <v>866.633850097656</v>
      </c>
      <c r="X364" s="0" t="n">
        <v>3846.28125</v>
      </c>
      <c r="AB364" s="0" t="n">
        <v>472.678161621093</v>
      </c>
      <c r="AC364" s="0" t="n">
        <v>5168.4482421875</v>
      </c>
    </row>
    <row r="365" customFormat="false" ht="15" hidden="false" customHeight="false" outlineLevel="0" collapsed="false">
      <c r="A365" s="0" t="n">
        <v>919</v>
      </c>
      <c r="B365" s="0" t="n">
        <v>99.1316</v>
      </c>
      <c r="C365" s="0" t="n">
        <v>49.08</v>
      </c>
      <c r="D365" s="0" t="n">
        <f aca="false">C365/6</f>
        <v>8.18</v>
      </c>
      <c r="E365" s="0" t="n">
        <v>8.18</v>
      </c>
      <c r="F365" s="0" t="s">
        <v>980</v>
      </c>
      <c r="G365" s="0" t="s">
        <v>981</v>
      </c>
      <c r="Q365" s="0" t="n">
        <v>3061.97802734375</v>
      </c>
      <c r="V365" s="0" t="n">
        <v>1279.25866699218</v>
      </c>
    </row>
    <row r="366" customFormat="false" ht="15" hidden="false" customHeight="false" outlineLevel="0" collapsed="false">
      <c r="A366" s="0" t="n">
        <v>76</v>
      </c>
      <c r="B366" s="0" t="n">
        <v>99.5594</v>
      </c>
      <c r="C366" s="0" t="n">
        <v>4.87</v>
      </c>
      <c r="D366" s="0" t="n">
        <f aca="false">C366/6</f>
        <v>0.811666666666667</v>
      </c>
      <c r="E366" s="0" t="n">
        <v>0.811666666666667</v>
      </c>
      <c r="F366" s="0" t="s">
        <v>980</v>
      </c>
      <c r="G366" s="0" t="s">
        <v>981</v>
      </c>
      <c r="K366" s="0" t="n">
        <v>404</v>
      </c>
      <c r="U366" s="0" t="n">
        <v>0.00260013248771429</v>
      </c>
    </row>
    <row r="367" customFormat="false" ht="15" hidden="false" customHeight="false" outlineLevel="0" collapsed="false">
      <c r="A367" s="0" t="n">
        <v>26</v>
      </c>
      <c r="B367" s="0" t="n">
        <v>99.999</v>
      </c>
      <c r="C367" s="0" t="n">
        <v>3.88</v>
      </c>
      <c r="D367" s="0" t="n">
        <f aca="false">C367/6</f>
        <v>0.646666666666667</v>
      </c>
      <c r="E367" s="0" t="n">
        <v>0.646666666666667</v>
      </c>
      <c r="F367" s="0" t="s">
        <v>980</v>
      </c>
      <c r="G367" s="0" t="s">
        <v>981</v>
      </c>
      <c r="H367" s="0" t="n">
        <v>390</v>
      </c>
      <c r="I367" s="0" t="n">
        <v>692</v>
      </c>
      <c r="J367" s="0" t="n">
        <v>714</v>
      </c>
      <c r="L367" s="0" t="n">
        <v>486</v>
      </c>
      <c r="M367" s="0" t="n">
        <v>153</v>
      </c>
      <c r="N367" s="0" t="n">
        <v>1712.97082519531</v>
      </c>
      <c r="O367" s="0" t="n">
        <v>290</v>
      </c>
      <c r="P367" s="0" t="n">
        <v>564</v>
      </c>
      <c r="Q367" s="0" t="n">
        <v>625</v>
      </c>
      <c r="R367" s="0" t="n">
        <v>497</v>
      </c>
      <c r="S367" s="1" t="n">
        <v>0.000796150765381753</v>
      </c>
      <c r="T367" s="0" t="n">
        <v>329</v>
      </c>
      <c r="U367" s="0" t="n">
        <v>770</v>
      </c>
      <c r="V367" s="0" t="n">
        <v>470</v>
      </c>
      <c r="W367" s="0" t="n">
        <v>738</v>
      </c>
      <c r="X367" s="0" t="n">
        <v>388</v>
      </c>
      <c r="Y367" s="0" t="n">
        <v>242</v>
      </c>
      <c r="AB367" s="0" t="n">
        <v>506</v>
      </c>
      <c r="AC367" s="0" t="n">
        <v>439</v>
      </c>
    </row>
    <row r="368" customFormat="false" ht="15" hidden="false" customHeight="false" outlineLevel="0" collapsed="false">
      <c r="A368" s="0" t="n">
        <v>30</v>
      </c>
      <c r="B368" s="0" t="n">
        <v>100.0004</v>
      </c>
      <c r="C368" s="0" t="n">
        <v>3.91</v>
      </c>
      <c r="D368" s="0" t="n">
        <f aca="false">C368/6</f>
        <v>0.651666666666667</v>
      </c>
      <c r="E368" s="0" t="n">
        <v>0.651666666666667</v>
      </c>
      <c r="F368" s="0" t="s">
        <v>980</v>
      </c>
      <c r="G368" s="0" t="s">
        <v>981</v>
      </c>
      <c r="H368" s="0" t="n">
        <v>900</v>
      </c>
      <c r="I368" s="0" t="n">
        <v>433</v>
      </c>
      <c r="K368" s="0" t="n">
        <v>1223</v>
      </c>
      <c r="L368" s="0" t="n">
        <v>740</v>
      </c>
      <c r="M368" s="0" t="n">
        <v>207</v>
      </c>
      <c r="N368" s="0" t="n">
        <v>218</v>
      </c>
      <c r="O368" s="0" t="n">
        <v>361</v>
      </c>
      <c r="P368" s="0" t="n">
        <v>990</v>
      </c>
      <c r="Q368" s="0" t="n">
        <v>724</v>
      </c>
      <c r="R368" s="0" t="n">
        <v>754</v>
      </c>
      <c r="S368" s="0" t="n">
        <v>310</v>
      </c>
      <c r="T368" s="0" t="n">
        <v>374</v>
      </c>
      <c r="U368" s="0" t="n">
        <v>302</v>
      </c>
      <c r="V368" s="0" t="n">
        <v>479</v>
      </c>
      <c r="W368" s="0" t="n">
        <v>679</v>
      </c>
      <c r="X368" s="0" t="n">
        <v>689</v>
      </c>
      <c r="Y368" s="0" t="n">
        <v>374</v>
      </c>
      <c r="Z368" s="0" t="n">
        <v>194</v>
      </c>
      <c r="AA368" s="0" t="n">
        <v>105</v>
      </c>
      <c r="AB368" s="0" t="n">
        <v>566</v>
      </c>
      <c r="AC368" s="0" t="n">
        <v>439</v>
      </c>
    </row>
    <row r="369" customFormat="false" ht="15" hidden="false" customHeight="false" outlineLevel="0" collapsed="false">
      <c r="A369" s="0" t="n">
        <v>757</v>
      </c>
      <c r="B369" s="0" t="n">
        <v>100.0506</v>
      </c>
      <c r="C369" s="0" t="n">
        <v>36.87</v>
      </c>
      <c r="D369" s="0" t="n">
        <f aca="false">C369/6</f>
        <v>6.145</v>
      </c>
      <c r="E369" s="0" t="n">
        <v>6.145</v>
      </c>
      <c r="F369" s="0" t="s">
        <v>980</v>
      </c>
      <c r="G369" s="0" t="s">
        <v>981</v>
      </c>
      <c r="L369" s="0" t="n">
        <v>456</v>
      </c>
      <c r="N369" s="0" t="n">
        <v>1140.99816894531</v>
      </c>
      <c r="Q369" s="0" t="n">
        <v>178.76821899414</v>
      </c>
      <c r="V369" s="0" t="n">
        <v>484</v>
      </c>
      <c r="W369" s="0" t="n">
        <v>2.23936581611633</v>
      </c>
      <c r="X369" s="1" t="n">
        <v>4.860775106863E-007</v>
      </c>
      <c r="AB369" s="1" t="n">
        <v>1.17756533413171E-008</v>
      </c>
    </row>
    <row r="370" customFormat="false" ht="15" hidden="false" customHeight="false" outlineLevel="0" collapsed="false">
      <c r="A370" s="0" t="n">
        <v>339</v>
      </c>
      <c r="B370" s="0" t="n">
        <v>100.0527</v>
      </c>
      <c r="C370" s="0" t="n">
        <v>13.45</v>
      </c>
      <c r="D370" s="0" t="n">
        <f aca="false">C370/6</f>
        <v>2.24166666666667</v>
      </c>
      <c r="E370" s="0" t="n">
        <v>2.24166666666667</v>
      </c>
      <c r="F370" s="0" t="s">
        <v>980</v>
      </c>
      <c r="G370" s="0" t="s">
        <v>981</v>
      </c>
      <c r="Q370" s="0" t="n">
        <v>17947.779296875</v>
      </c>
      <c r="R370" s="0" t="n">
        <v>14742.765625</v>
      </c>
      <c r="U370" s="0" t="n">
        <v>13131</v>
      </c>
      <c r="V370" s="0" t="n">
        <v>14060.7861328125</v>
      </c>
      <c r="W370" s="0" t="n">
        <v>14272.798828125</v>
      </c>
      <c r="Y370" s="0" t="n">
        <v>167282</v>
      </c>
      <c r="AB370" s="0" t="n">
        <v>13296.779296875</v>
      </c>
    </row>
    <row r="371" customFormat="false" ht="15" hidden="false" customHeight="false" outlineLevel="0" collapsed="false">
      <c r="A371" s="0" t="n">
        <v>395</v>
      </c>
      <c r="B371" s="0" t="n">
        <v>100.0537</v>
      </c>
      <c r="C371" s="0" t="n">
        <v>17.09</v>
      </c>
      <c r="D371" s="0" t="n">
        <f aca="false">C371/6</f>
        <v>2.84833333333333</v>
      </c>
      <c r="E371" s="0" t="n">
        <v>2.84833333333333</v>
      </c>
      <c r="F371" s="0" t="s">
        <v>980</v>
      </c>
      <c r="G371" s="0" t="s">
        <v>981</v>
      </c>
      <c r="H371" s="0" t="n">
        <v>658</v>
      </c>
      <c r="Q371" s="0" t="n">
        <v>653</v>
      </c>
      <c r="R371" s="0" t="n">
        <v>774</v>
      </c>
      <c r="U371" s="0" t="n">
        <v>745</v>
      </c>
      <c r="V371" s="0" t="n">
        <v>550</v>
      </c>
      <c r="W371" s="0" t="n">
        <v>889</v>
      </c>
      <c r="AB371" s="0" t="n">
        <v>955</v>
      </c>
      <c r="AC371" s="0" t="n">
        <v>13902</v>
      </c>
    </row>
    <row r="372" customFormat="false" ht="15" hidden="false" customHeight="false" outlineLevel="0" collapsed="false">
      <c r="A372" s="0" t="n">
        <v>415</v>
      </c>
      <c r="B372" s="0" t="n">
        <v>100.0525</v>
      </c>
      <c r="C372" s="0" t="n">
        <v>17.86</v>
      </c>
      <c r="D372" s="0" t="n">
        <f aca="false">C372/6</f>
        <v>2.97666666666667</v>
      </c>
      <c r="E372" s="0" t="n">
        <v>2.97666666666667</v>
      </c>
      <c r="F372" s="0" t="s">
        <v>980</v>
      </c>
      <c r="G372" s="0" t="s">
        <v>981</v>
      </c>
      <c r="Q372" s="0" t="n">
        <v>2308.99194335937</v>
      </c>
      <c r="R372" s="0" t="n">
        <v>2705</v>
      </c>
      <c r="U372" s="0" t="n">
        <v>2480.98828125</v>
      </c>
      <c r="V372" s="0" t="n">
        <v>3103</v>
      </c>
      <c r="W372" s="0" t="n">
        <v>3252</v>
      </c>
      <c r="AB372" s="0" t="n">
        <v>3131</v>
      </c>
      <c r="AC372" s="0" t="n">
        <v>49098</v>
      </c>
    </row>
    <row r="373" customFormat="false" ht="15" hidden="false" customHeight="false" outlineLevel="0" collapsed="false">
      <c r="A373" s="0" t="n">
        <v>17</v>
      </c>
      <c r="B373" s="0" t="n">
        <v>100.0602</v>
      </c>
      <c r="C373" s="0" t="n">
        <v>3.68</v>
      </c>
      <c r="D373" s="0" t="n">
        <f aca="false">C373/6</f>
        <v>0.613333333333333</v>
      </c>
      <c r="E373" s="0" t="n">
        <v>0.613333333333333</v>
      </c>
      <c r="F373" s="0" t="s">
        <v>980</v>
      </c>
      <c r="G373" s="0" t="s">
        <v>981</v>
      </c>
      <c r="J373" s="0" t="n">
        <v>1014.99481201171</v>
      </c>
      <c r="P373" s="0" t="n">
        <v>883.997497558593</v>
      </c>
    </row>
    <row r="374" customFormat="false" ht="15" hidden="false" customHeight="false" outlineLevel="0" collapsed="false">
      <c r="A374" s="0" t="n">
        <v>15</v>
      </c>
      <c r="B374" s="0" t="n">
        <v>100.068</v>
      </c>
      <c r="C374" s="0" t="n">
        <v>3.67</v>
      </c>
      <c r="D374" s="0" t="n">
        <f aca="false">C374/6</f>
        <v>0.611666666666667</v>
      </c>
      <c r="E374" s="0" t="n">
        <v>0.611666666666667</v>
      </c>
      <c r="F374" s="0" t="s">
        <v>980</v>
      </c>
      <c r="G374" s="0" t="s">
        <v>981</v>
      </c>
      <c r="I374" s="0" t="n">
        <v>795.992248535156</v>
      </c>
      <c r="K374" s="0" t="n">
        <v>1225.994140625</v>
      </c>
      <c r="Q374" s="0" t="n">
        <v>749.997009277343</v>
      </c>
    </row>
    <row r="375" customFormat="false" ht="15" hidden="false" customHeight="false" outlineLevel="0" collapsed="false">
      <c r="A375" s="0" t="n">
        <v>381</v>
      </c>
      <c r="B375" s="0" t="n">
        <v>100.0764</v>
      </c>
      <c r="C375" s="0" t="n">
        <v>16.2</v>
      </c>
      <c r="D375" s="0" t="n">
        <f aca="false">C375/6</f>
        <v>2.7</v>
      </c>
      <c r="E375" s="0" t="n">
        <v>2.7</v>
      </c>
      <c r="F375" s="0" t="s">
        <v>980</v>
      </c>
      <c r="G375" s="0" t="s">
        <v>981</v>
      </c>
      <c r="Q375" s="0" t="n">
        <v>805</v>
      </c>
      <c r="R375" s="0" t="n">
        <v>967</v>
      </c>
      <c r="U375" s="0" t="n">
        <v>808</v>
      </c>
      <c r="V375" s="0" t="n">
        <v>975</v>
      </c>
      <c r="W375" s="0" t="n">
        <v>1250</v>
      </c>
      <c r="AB375" s="0" t="n">
        <v>1190</v>
      </c>
    </row>
    <row r="376" customFormat="false" ht="15" hidden="false" customHeight="false" outlineLevel="0" collapsed="false">
      <c r="A376" s="0" t="n">
        <v>547</v>
      </c>
      <c r="B376" s="0" t="n">
        <v>100.5633</v>
      </c>
      <c r="C376" s="0" t="n">
        <v>24.56</v>
      </c>
      <c r="D376" s="0" t="n">
        <f aca="false">C376/6</f>
        <v>4.09333333333333</v>
      </c>
      <c r="E376" s="0" t="n">
        <v>4.09333333333333</v>
      </c>
      <c r="F376" s="0" t="s">
        <v>980</v>
      </c>
      <c r="G376" s="0" t="s">
        <v>981</v>
      </c>
      <c r="R376" s="0" t="n">
        <v>1196.99426269531</v>
      </c>
      <c r="AB376" s="0" t="n">
        <v>2247.9736328125</v>
      </c>
    </row>
    <row r="377" customFormat="false" ht="15" hidden="false" customHeight="false" outlineLevel="0" collapsed="false">
      <c r="A377" s="0" t="n">
        <v>386</v>
      </c>
      <c r="B377" s="0" t="n">
        <v>101.0359</v>
      </c>
      <c r="C377" s="0" t="n">
        <v>16.6</v>
      </c>
      <c r="D377" s="0" t="n">
        <f aca="false">C377/6</f>
        <v>2.76666666666667</v>
      </c>
      <c r="E377" s="0" t="n">
        <v>2.76666666666667</v>
      </c>
      <c r="F377" s="0" t="s">
        <v>980</v>
      </c>
      <c r="G377" s="0" t="s">
        <v>981</v>
      </c>
      <c r="Q377" s="0" t="n">
        <v>616.99462890625</v>
      </c>
      <c r="V377" s="0" t="n">
        <v>382.924255371093</v>
      </c>
      <c r="AB377" s="1" t="n">
        <v>0.000602549407631158</v>
      </c>
    </row>
    <row r="378" customFormat="false" ht="15" hidden="false" customHeight="false" outlineLevel="0" collapsed="false">
      <c r="A378" s="0" t="n">
        <v>579</v>
      </c>
      <c r="B378" s="0" t="n">
        <v>101.0507</v>
      </c>
      <c r="C378" s="0" t="n">
        <v>26.37</v>
      </c>
      <c r="D378" s="0" t="n">
        <f aca="false">C378/6</f>
        <v>4.395</v>
      </c>
      <c r="E378" s="0" t="n">
        <v>4.395</v>
      </c>
      <c r="F378" s="0" t="s">
        <v>980</v>
      </c>
      <c r="G378" s="0" t="s">
        <v>981</v>
      </c>
      <c r="Q378" s="0" t="n">
        <v>2942</v>
      </c>
      <c r="U378" s="0" t="n">
        <v>2950</v>
      </c>
      <c r="V378" s="0" t="n">
        <v>3314.91357421875</v>
      </c>
      <c r="W378" s="0" t="n">
        <v>3729.80004882812</v>
      </c>
      <c r="AB378" s="0" t="n">
        <v>3757.93627929687</v>
      </c>
      <c r="AC378" s="0" t="n">
        <v>8596</v>
      </c>
    </row>
    <row r="379" customFormat="false" ht="15" hidden="false" customHeight="false" outlineLevel="0" collapsed="false">
      <c r="A379" s="0" t="n">
        <v>620</v>
      </c>
      <c r="B379" s="0" t="n">
        <v>101.0616</v>
      </c>
      <c r="C379" s="0" t="n">
        <v>28.98</v>
      </c>
      <c r="D379" s="0" t="n">
        <f aca="false">C379/6</f>
        <v>4.83</v>
      </c>
      <c r="E379" s="0" t="n">
        <v>4.83</v>
      </c>
      <c r="F379" s="0" t="s">
        <v>980</v>
      </c>
      <c r="G379" s="0" t="s">
        <v>981</v>
      </c>
      <c r="V379" s="0" t="n">
        <v>2203</v>
      </c>
      <c r="W379" s="0" t="n">
        <v>2882</v>
      </c>
    </row>
    <row r="380" customFormat="false" ht="15" hidden="false" customHeight="false" outlineLevel="0" collapsed="false">
      <c r="A380" s="0" t="n">
        <v>846</v>
      </c>
      <c r="B380" s="0" t="n">
        <v>101.062</v>
      </c>
      <c r="C380" s="0" t="n">
        <v>44.57</v>
      </c>
      <c r="D380" s="0" t="n">
        <f aca="false">C380/6</f>
        <v>7.42833333333333</v>
      </c>
      <c r="E380" s="0" t="n">
        <v>7.42833333333333</v>
      </c>
      <c r="F380" s="0" t="s">
        <v>980</v>
      </c>
      <c r="G380" s="0" t="s">
        <v>981</v>
      </c>
      <c r="N380" s="0" t="n">
        <v>985.998901367187</v>
      </c>
      <c r="X380" s="0" t="n">
        <v>992</v>
      </c>
    </row>
    <row r="381" customFormat="false" ht="15" hidden="false" customHeight="false" outlineLevel="0" collapsed="false">
      <c r="A381" s="0" t="n">
        <v>160</v>
      </c>
      <c r="B381" s="0" t="n">
        <v>101.0647</v>
      </c>
      <c r="C381" s="0" t="n">
        <v>6.28</v>
      </c>
      <c r="D381" s="0" t="n">
        <f aca="false">C381/6</f>
        <v>1.04666666666667</v>
      </c>
      <c r="E381" s="0" t="n">
        <v>1.04666666666667</v>
      </c>
      <c r="F381" s="0" t="s">
        <v>980</v>
      </c>
      <c r="G381" s="0" t="s">
        <v>981</v>
      </c>
      <c r="J381" s="0" t="n">
        <v>1448</v>
      </c>
      <c r="L381" s="0" t="n">
        <v>1505.99645996093</v>
      </c>
      <c r="S381" s="0" t="n">
        <v>2835</v>
      </c>
      <c r="Z381" s="0" t="n">
        <v>2901.7978515625</v>
      </c>
    </row>
    <row r="382" customFormat="false" ht="15" hidden="false" customHeight="false" outlineLevel="0" collapsed="false">
      <c r="A382" s="0" t="n">
        <v>619</v>
      </c>
      <c r="B382" s="0" t="n">
        <v>101.0661</v>
      </c>
      <c r="C382" s="0" t="n">
        <v>28.66</v>
      </c>
      <c r="D382" s="0" t="n">
        <f aca="false">C382/6</f>
        <v>4.77666666666667</v>
      </c>
      <c r="E382" s="0" t="n">
        <v>4.77666666666667</v>
      </c>
      <c r="F382" s="0" t="s">
        <v>980</v>
      </c>
      <c r="G382" s="0" t="s">
        <v>981</v>
      </c>
      <c r="R382" s="0" t="n">
        <v>2473</v>
      </c>
      <c r="U382" s="0" t="n">
        <v>2169</v>
      </c>
      <c r="V382" s="0" t="n">
        <v>2982</v>
      </c>
      <c r="W382" s="0" t="n">
        <v>3737</v>
      </c>
      <c r="AB382" s="0" t="n">
        <v>3566</v>
      </c>
      <c r="AC382" s="0" t="n">
        <v>67214</v>
      </c>
    </row>
    <row r="383" customFormat="false" ht="15" hidden="false" customHeight="false" outlineLevel="0" collapsed="false">
      <c r="A383" s="0" t="n">
        <v>155</v>
      </c>
      <c r="B383" s="0" t="n">
        <v>101.075</v>
      </c>
      <c r="C383" s="0" t="n">
        <v>6.19</v>
      </c>
      <c r="D383" s="0" t="n">
        <f aca="false">C383/6</f>
        <v>1.03166666666667</v>
      </c>
      <c r="E383" s="0" t="n">
        <v>1.03166666666667</v>
      </c>
      <c r="F383" s="0" t="s">
        <v>980</v>
      </c>
      <c r="G383" s="0" t="s">
        <v>981</v>
      </c>
      <c r="J383" s="0" t="n">
        <v>1185</v>
      </c>
      <c r="S383" s="0" t="n">
        <v>2141.42041015625</v>
      </c>
      <c r="Z383" s="0" t="n">
        <v>2022</v>
      </c>
    </row>
    <row r="384" customFormat="false" ht="15" hidden="false" customHeight="false" outlineLevel="0" collapsed="false">
      <c r="A384" s="0" t="n">
        <v>162</v>
      </c>
      <c r="B384" s="0" t="n">
        <v>101.0821</v>
      </c>
      <c r="C384" s="0" t="n">
        <v>6.32</v>
      </c>
      <c r="D384" s="0" t="n">
        <f aca="false">C384/6</f>
        <v>1.05333333333333</v>
      </c>
      <c r="E384" s="0" t="n">
        <v>1.05333333333333</v>
      </c>
      <c r="F384" s="0" t="s">
        <v>980</v>
      </c>
      <c r="G384" s="0" t="s">
        <v>981</v>
      </c>
      <c r="K384" s="0" t="n">
        <v>2473.98901367187</v>
      </c>
      <c r="N384" s="0" t="n">
        <v>3149.98364257812</v>
      </c>
      <c r="P384" s="0" t="n">
        <v>2582.98583984375</v>
      </c>
      <c r="R384" s="0" t="n">
        <v>1689.98376464843</v>
      </c>
      <c r="U384" s="0" t="n">
        <v>1723.98120117187</v>
      </c>
      <c r="W384" s="0" t="n">
        <v>1800.97705078125</v>
      </c>
    </row>
    <row r="385" customFormat="false" ht="15" hidden="false" customHeight="false" outlineLevel="0" collapsed="false">
      <c r="A385" s="0" t="n">
        <v>74</v>
      </c>
      <c r="B385" s="0" t="n">
        <v>101.0996</v>
      </c>
      <c r="C385" s="0" t="n">
        <v>4.73</v>
      </c>
      <c r="D385" s="0" t="n">
        <f aca="false">C385/6</f>
        <v>0.788333333333333</v>
      </c>
      <c r="E385" s="0" t="n">
        <v>0.788333333333333</v>
      </c>
      <c r="F385" s="0" t="s">
        <v>980</v>
      </c>
      <c r="G385" s="0" t="s">
        <v>981</v>
      </c>
      <c r="H385" s="0" t="n">
        <v>1527</v>
      </c>
      <c r="I385" s="0" t="n">
        <v>1316</v>
      </c>
      <c r="J385" s="0" t="n">
        <v>1745</v>
      </c>
      <c r="K385" s="0" t="n">
        <v>1319</v>
      </c>
      <c r="L385" s="0" t="n">
        <v>1671</v>
      </c>
      <c r="M385" s="0" t="n">
        <v>1977</v>
      </c>
      <c r="O385" s="0" t="n">
        <v>2146</v>
      </c>
      <c r="P385" s="0" t="n">
        <v>1548</v>
      </c>
      <c r="Q385" s="0" t="n">
        <v>1543</v>
      </c>
      <c r="R385" s="0" t="n">
        <v>1100</v>
      </c>
      <c r="S385" s="0" t="n">
        <v>268</v>
      </c>
      <c r="T385" s="0" t="n">
        <v>1537</v>
      </c>
      <c r="U385" s="0" t="n">
        <v>913</v>
      </c>
      <c r="V385" s="0" t="n">
        <v>1102</v>
      </c>
      <c r="W385" s="0" t="n">
        <v>906</v>
      </c>
      <c r="X385" s="0" t="n">
        <v>2422</v>
      </c>
      <c r="Y385" s="0" t="n">
        <v>682</v>
      </c>
      <c r="Z385" s="0" t="n">
        <v>278</v>
      </c>
      <c r="AA385" s="0" t="n">
        <v>1204</v>
      </c>
      <c r="AB385" s="0" t="n">
        <v>966</v>
      </c>
      <c r="AC385" s="0" t="n">
        <v>543</v>
      </c>
    </row>
    <row r="386" customFormat="false" ht="15" hidden="false" customHeight="false" outlineLevel="0" collapsed="false">
      <c r="A386" s="0" t="n">
        <v>329</v>
      </c>
      <c r="B386" s="0" t="n">
        <v>101.0997</v>
      </c>
      <c r="C386" s="0" t="n">
        <v>12.82</v>
      </c>
      <c r="D386" s="0" t="n">
        <f aca="false">C386/6</f>
        <v>2.13666666666667</v>
      </c>
      <c r="E386" s="0" t="n">
        <v>2.13666666666667</v>
      </c>
      <c r="F386" s="0" t="s">
        <v>980</v>
      </c>
      <c r="G386" s="0" t="s">
        <v>981</v>
      </c>
      <c r="H386" s="0" t="n">
        <v>73</v>
      </c>
      <c r="J386" s="0" t="n">
        <v>103</v>
      </c>
      <c r="K386" s="0" t="n">
        <v>1244</v>
      </c>
      <c r="L386" s="0" t="n">
        <v>79</v>
      </c>
      <c r="O386" s="0" t="n">
        <v>73</v>
      </c>
      <c r="P386" s="0" t="n">
        <v>380</v>
      </c>
      <c r="Q386" s="0" t="n">
        <v>2237.98974609375</v>
      </c>
      <c r="R386" s="0" t="n">
        <v>2302</v>
      </c>
      <c r="S386" s="0" t="n">
        <v>146</v>
      </c>
      <c r="T386" s="0" t="n">
        <v>143</v>
      </c>
      <c r="U386" s="0" t="n">
        <v>2039</v>
      </c>
      <c r="V386" s="0" t="n">
        <v>2406.98754882812</v>
      </c>
      <c r="W386" s="0" t="n">
        <v>2558.98657226562</v>
      </c>
      <c r="X386" s="0" t="n">
        <v>23535.02734375</v>
      </c>
      <c r="Y386" s="0" t="n">
        <v>129</v>
      </c>
      <c r="Z386" s="0" t="n">
        <v>135</v>
      </c>
      <c r="AB386" s="0" t="n">
        <v>2510.9912109375</v>
      </c>
    </row>
    <row r="387" customFormat="false" ht="15" hidden="false" customHeight="false" outlineLevel="0" collapsed="false">
      <c r="A387" s="0" t="n">
        <v>94</v>
      </c>
      <c r="B387" s="0" t="n">
        <v>101.0999</v>
      </c>
      <c r="C387" s="0" t="n">
        <v>5.09</v>
      </c>
      <c r="D387" s="0" t="n">
        <f aca="false">C387/6</f>
        <v>0.848333333333333</v>
      </c>
      <c r="E387" s="0" t="n">
        <v>0.848333333333333</v>
      </c>
      <c r="F387" s="0" t="s">
        <v>980</v>
      </c>
      <c r="G387" s="0" t="s">
        <v>981</v>
      </c>
      <c r="H387" s="0" t="n">
        <v>17691.806640625</v>
      </c>
      <c r="I387" s="0" t="n">
        <v>11542</v>
      </c>
      <c r="J387" s="0" t="n">
        <v>18246</v>
      </c>
      <c r="K387" s="0" t="n">
        <v>11932</v>
      </c>
      <c r="L387" s="0" t="n">
        <v>15862</v>
      </c>
      <c r="M387" s="0" t="n">
        <v>15763.7236328125</v>
      </c>
      <c r="O387" s="0" t="n">
        <v>19353.689453125</v>
      </c>
      <c r="P387" s="0" t="n">
        <v>14295</v>
      </c>
      <c r="Q387" s="0" t="n">
        <v>15000.8251953125</v>
      </c>
      <c r="R387" s="0" t="n">
        <v>10974</v>
      </c>
      <c r="S387" s="0" t="n">
        <v>3794</v>
      </c>
      <c r="T387" s="0" t="n">
        <v>17169.796875</v>
      </c>
      <c r="U387" s="0" t="n">
        <v>9124</v>
      </c>
      <c r="V387" s="0" t="n">
        <v>12854</v>
      </c>
      <c r="W387" s="0" t="n">
        <v>9193</v>
      </c>
      <c r="X387" s="0" t="n">
        <v>21414.658203125</v>
      </c>
      <c r="Z387" s="0" t="n">
        <v>18531.8125</v>
      </c>
      <c r="AA387" s="0" t="n">
        <v>15417</v>
      </c>
      <c r="AB387" s="0" t="n">
        <v>11916</v>
      </c>
      <c r="AC387" s="0" t="n">
        <v>6968.91552734375</v>
      </c>
    </row>
    <row r="388" customFormat="false" ht="15" hidden="false" customHeight="false" outlineLevel="0" collapsed="false">
      <c r="A388" s="0" t="n">
        <v>603</v>
      </c>
      <c r="B388" s="0" t="n">
        <v>102.081</v>
      </c>
      <c r="C388" s="0" t="n">
        <v>27.32</v>
      </c>
      <c r="D388" s="0" t="n">
        <f aca="false">C388/6</f>
        <v>4.55333333333333</v>
      </c>
      <c r="E388" s="0" t="n">
        <v>4.55333333333333</v>
      </c>
      <c r="F388" s="0" t="s">
        <v>980</v>
      </c>
      <c r="G388" s="0" t="s">
        <v>981</v>
      </c>
      <c r="Q388" s="0" t="n">
        <v>1453.98107910156</v>
      </c>
      <c r="V388" s="0" t="n">
        <v>1356.98681640625</v>
      </c>
      <c r="W388" s="0" t="n">
        <v>758.110900878906</v>
      </c>
    </row>
    <row r="389" customFormat="false" ht="15" hidden="false" customHeight="false" outlineLevel="0" collapsed="false">
      <c r="A389" s="0" t="n">
        <v>102</v>
      </c>
      <c r="B389" s="0" t="n">
        <v>102.0851</v>
      </c>
      <c r="C389" s="0" t="n">
        <v>5.15</v>
      </c>
      <c r="D389" s="0" t="n">
        <f aca="false">C389/6</f>
        <v>0.858333333333333</v>
      </c>
      <c r="E389" s="0" t="n">
        <v>0.858333333333333</v>
      </c>
      <c r="F389" s="0" t="s">
        <v>980</v>
      </c>
      <c r="G389" s="0" t="s">
        <v>981</v>
      </c>
      <c r="J389" s="0" t="n">
        <v>80311.96875</v>
      </c>
      <c r="Z389" s="0" t="n">
        <v>119500.875</v>
      </c>
    </row>
    <row r="390" customFormat="false" ht="15" hidden="false" customHeight="false" outlineLevel="0" collapsed="false">
      <c r="A390" s="0" t="n">
        <v>413</v>
      </c>
      <c r="B390" s="0" t="n">
        <v>102.0858</v>
      </c>
      <c r="C390" s="0" t="n">
        <v>17.85</v>
      </c>
      <c r="D390" s="0" t="n">
        <f aca="false">C390/6</f>
        <v>2.975</v>
      </c>
      <c r="E390" s="0" t="n">
        <v>2.975</v>
      </c>
      <c r="F390" s="0" t="s">
        <v>980</v>
      </c>
      <c r="G390" s="0" t="s">
        <v>981</v>
      </c>
      <c r="R390" s="0" t="n">
        <v>4155.98388671875</v>
      </c>
      <c r="W390" s="0" t="n">
        <v>5157.98486328125</v>
      </c>
    </row>
    <row r="391" customFormat="false" ht="15" hidden="false" customHeight="false" outlineLevel="0" collapsed="false">
      <c r="A391" s="0" t="n">
        <v>412</v>
      </c>
      <c r="B391" s="0" t="n">
        <v>102.0884</v>
      </c>
      <c r="C391" s="0" t="n">
        <v>17.83</v>
      </c>
      <c r="D391" s="0" t="n">
        <f aca="false">C391/6</f>
        <v>2.97166666666667</v>
      </c>
      <c r="E391" s="0" t="n">
        <v>2.97166666666667</v>
      </c>
      <c r="F391" s="0" t="s">
        <v>980</v>
      </c>
      <c r="G391" s="0" t="s">
        <v>981</v>
      </c>
      <c r="Q391" s="0" t="n">
        <v>4158.99169921875</v>
      </c>
      <c r="U391" s="0" t="n">
        <v>3949.99243164062</v>
      </c>
    </row>
    <row r="392" customFormat="false" ht="15" hidden="false" customHeight="false" outlineLevel="0" collapsed="false">
      <c r="A392" s="0" t="n">
        <v>10</v>
      </c>
      <c r="B392" s="0" t="n">
        <v>103.099</v>
      </c>
      <c r="C392" s="0" t="n">
        <v>3.46</v>
      </c>
      <c r="D392" s="0" t="n">
        <f aca="false">C392/6</f>
        <v>0.576666666666667</v>
      </c>
      <c r="E392" s="0" t="n">
        <v>0.576666666666667</v>
      </c>
      <c r="F392" s="0" t="s">
        <v>980</v>
      </c>
      <c r="G392" s="0" t="s">
        <v>981</v>
      </c>
      <c r="H392" s="0" t="n">
        <v>1041</v>
      </c>
      <c r="I392" s="0" t="n">
        <v>996</v>
      </c>
      <c r="J392" s="0" t="n">
        <v>1038</v>
      </c>
      <c r="K392" s="0" t="n">
        <v>1030</v>
      </c>
      <c r="L392" s="0" t="n">
        <v>1031</v>
      </c>
      <c r="M392" s="0" t="n">
        <v>1246</v>
      </c>
      <c r="N392" s="0" t="n">
        <v>279</v>
      </c>
      <c r="O392" s="0" t="n">
        <v>1207</v>
      </c>
      <c r="P392" s="0" t="n">
        <v>1198</v>
      </c>
      <c r="Q392" s="0" t="n">
        <v>1108</v>
      </c>
      <c r="R392" s="0" t="n">
        <v>959</v>
      </c>
      <c r="S392" s="0" t="n">
        <v>497</v>
      </c>
      <c r="T392" s="0" t="n">
        <v>1090</v>
      </c>
      <c r="V392" s="0" t="n">
        <v>972</v>
      </c>
      <c r="W392" s="0" t="n">
        <v>913</v>
      </c>
      <c r="X392" s="0" t="n">
        <v>1316</v>
      </c>
      <c r="Y392" s="0" t="n">
        <v>838</v>
      </c>
      <c r="AA392" s="0" t="n">
        <v>1224.92663574218</v>
      </c>
      <c r="AB392" s="0" t="n">
        <v>902</v>
      </c>
      <c r="AC392" s="0" t="n">
        <v>702</v>
      </c>
    </row>
    <row r="393" customFormat="false" ht="15" hidden="false" customHeight="false" outlineLevel="0" collapsed="false">
      <c r="A393" s="0" t="n">
        <v>11</v>
      </c>
      <c r="B393" s="0" t="n">
        <v>103.0997</v>
      </c>
      <c r="C393" s="0" t="n">
        <v>3.55</v>
      </c>
      <c r="D393" s="0" t="n">
        <f aca="false">C393/6</f>
        <v>0.591666666666667</v>
      </c>
      <c r="E393" s="0" t="n">
        <v>0.591666666666667</v>
      </c>
      <c r="F393" s="0" t="s">
        <v>980</v>
      </c>
      <c r="G393" s="0" t="s">
        <v>981</v>
      </c>
      <c r="I393" s="0" t="n">
        <v>1095</v>
      </c>
      <c r="J393" s="0" t="n">
        <v>1058</v>
      </c>
      <c r="K393" s="0" t="n">
        <v>1066</v>
      </c>
      <c r="M393" s="0" t="n">
        <v>1303</v>
      </c>
      <c r="N393" s="0" t="n">
        <v>1193</v>
      </c>
      <c r="O393" s="0" t="n">
        <v>1273</v>
      </c>
      <c r="P393" s="0" t="n">
        <v>1206</v>
      </c>
      <c r="Q393" s="0" t="n">
        <v>1122</v>
      </c>
      <c r="R393" s="0" t="n">
        <v>1012</v>
      </c>
      <c r="T393" s="0" t="n">
        <v>1194</v>
      </c>
      <c r="U393" s="0" t="n">
        <v>978</v>
      </c>
      <c r="V393" s="0" t="n">
        <v>972</v>
      </c>
      <c r="W393" s="0" t="n">
        <v>921</v>
      </c>
      <c r="X393" s="0" t="n">
        <v>1422</v>
      </c>
      <c r="Y393" s="0" t="n">
        <v>799</v>
      </c>
      <c r="Z393" s="0" t="n">
        <v>1340</v>
      </c>
      <c r="AA393" s="0" t="n">
        <v>1028</v>
      </c>
      <c r="AB393" s="0" t="n">
        <v>905</v>
      </c>
      <c r="AC393" s="0" t="n">
        <v>678</v>
      </c>
    </row>
    <row r="394" customFormat="false" ht="15" hidden="false" customHeight="false" outlineLevel="0" collapsed="false">
      <c r="A394" s="0" t="n">
        <v>111</v>
      </c>
      <c r="B394" s="0" t="n">
        <v>103.0998</v>
      </c>
      <c r="C394" s="0" t="n">
        <v>5.22</v>
      </c>
      <c r="D394" s="0" t="n">
        <f aca="false">C394/6</f>
        <v>0.87</v>
      </c>
      <c r="E394" s="0" t="n">
        <v>0.87</v>
      </c>
      <c r="F394" s="0" t="s">
        <v>980</v>
      </c>
      <c r="G394" s="0" t="s">
        <v>981</v>
      </c>
      <c r="H394" s="0" t="n">
        <v>18622</v>
      </c>
      <c r="I394" s="0" t="n">
        <v>13944.302734375</v>
      </c>
      <c r="J394" s="0" t="n">
        <v>18466</v>
      </c>
      <c r="K394" s="0" t="n">
        <v>15484</v>
      </c>
      <c r="L394" s="0" t="n">
        <v>17628</v>
      </c>
      <c r="M394" s="0" t="n">
        <v>15257.984375</v>
      </c>
      <c r="O394" s="0" t="n">
        <v>19263.63671875</v>
      </c>
      <c r="P394" s="0" t="n">
        <v>19041</v>
      </c>
      <c r="Q394" s="0" t="n">
        <v>15690</v>
      </c>
      <c r="R394" s="0" t="n">
        <v>13704.2861328125</v>
      </c>
      <c r="T394" s="0" t="n">
        <v>18034</v>
      </c>
      <c r="U394" s="0" t="n">
        <v>4783</v>
      </c>
      <c r="V394" s="0" t="n">
        <v>14074</v>
      </c>
      <c r="W394" s="0" t="n">
        <v>12673.927734375</v>
      </c>
      <c r="X394" s="0" t="n">
        <v>22016.95703125</v>
      </c>
      <c r="Z394" s="0" t="n">
        <v>21006</v>
      </c>
      <c r="AA394" s="0" t="n">
        <v>16383</v>
      </c>
      <c r="AB394" s="0" t="n">
        <v>12750</v>
      </c>
      <c r="AC394" s="0" t="n">
        <v>6942</v>
      </c>
    </row>
    <row r="395" customFormat="false" ht="15" hidden="false" customHeight="false" outlineLevel="0" collapsed="false">
      <c r="A395" s="0" t="n">
        <v>127</v>
      </c>
      <c r="B395" s="0" t="n">
        <v>104.2583</v>
      </c>
      <c r="C395" s="0" t="n">
        <v>5.57</v>
      </c>
      <c r="D395" s="0" t="n">
        <f aca="false">C395/6</f>
        <v>0.928333333333333</v>
      </c>
      <c r="E395" s="0" t="n">
        <v>0.928333333333333</v>
      </c>
      <c r="F395" s="0" t="s">
        <v>980</v>
      </c>
      <c r="G395" s="0" t="s">
        <v>981</v>
      </c>
      <c r="J395" s="0" t="n">
        <v>2637.97827148437</v>
      </c>
      <c r="K395" s="0" t="n">
        <v>2522.57836914062</v>
      </c>
      <c r="M395" s="0" t="n">
        <v>2224.98828125</v>
      </c>
      <c r="N395" s="0" t="n">
        <v>3337.48779296875</v>
      </c>
      <c r="P395" s="0" t="n">
        <v>2367.60498046875</v>
      </c>
      <c r="Z395" s="0" t="n">
        <v>3000.36450195312</v>
      </c>
    </row>
    <row r="396" customFormat="false" ht="15" hidden="false" customHeight="false" outlineLevel="0" collapsed="false">
      <c r="A396" s="0" t="n">
        <v>542</v>
      </c>
      <c r="B396" s="0" t="n">
        <v>105.0501</v>
      </c>
      <c r="C396" s="0" t="n">
        <v>24.2</v>
      </c>
      <c r="D396" s="0" t="n">
        <f aca="false">C396/6</f>
        <v>4.03333333333333</v>
      </c>
      <c r="E396" s="0" t="n">
        <v>4.03333333333333</v>
      </c>
      <c r="F396" s="0" t="s">
        <v>980</v>
      </c>
      <c r="G396" s="0" t="s">
        <v>981</v>
      </c>
      <c r="Q396" s="0" t="n">
        <v>5516.99658203125</v>
      </c>
      <c r="R396" s="0" t="n">
        <v>6448.99609375</v>
      </c>
      <c r="S396" s="0" t="n">
        <v>600</v>
      </c>
      <c r="U396" s="0" t="n">
        <v>5607</v>
      </c>
      <c r="V396" s="0" t="n">
        <v>7136.42822265625</v>
      </c>
      <c r="W396" s="0" t="n">
        <v>6979.33837890625</v>
      </c>
      <c r="Y396" s="0" t="n">
        <v>762</v>
      </c>
      <c r="AB396" s="0" t="n">
        <v>7092.9951171875</v>
      </c>
      <c r="AC396" s="0" t="n">
        <v>33885</v>
      </c>
    </row>
    <row r="397" customFormat="false" ht="15" hidden="false" customHeight="false" outlineLevel="0" collapsed="false">
      <c r="A397" s="0" t="n">
        <v>311</v>
      </c>
      <c r="B397" s="0" t="n">
        <v>105.05</v>
      </c>
      <c r="C397" s="0" t="n">
        <v>11.16</v>
      </c>
      <c r="D397" s="0" t="n">
        <f aca="false">C397/6</f>
        <v>1.86</v>
      </c>
      <c r="E397" s="0" t="n">
        <v>1.86</v>
      </c>
      <c r="F397" s="0" t="s">
        <v>980</v>
      </c>
      <c r="G397" s="0" t="s">
        <v>981</v>
      </c>
      <c r="H397" s="0" t="n">
        <v>620</v>
      </c>
      <c r="I397" s="0" t="n">
        <v>734</v>
      </c>
      <c r="K397" s="0" t="n">
        <v>526</v>
      </c>
      <c r="L397" s="0" t="n">
        <v>1315</v>
      </c>
      <c r="M397" s="0" t="n">
        <v>1169</v>
      </c>
      <c r="N397" s="0" t="n">
        <v>1458</v>
      </c>
      <c r="O397" s="0" t="n">
        <v>1963</v>
      </c>
      <c r="P397" s="0" t="n">
        <v>1581.98669433593</v>
      </c>
      <c r="Q397" s="0" t="n">
        <v>2091</v>
      </c>
      <c r="R397" s="0" t="n">
        <v>2928</v>
      </c>
      <c r="S397" s="0" t="n">
        <v>2265</v>
      </c>
      <c r="T397" s="0" t="n">
        <v>3452</v>
      </c>
      <c r="U397" s="0" t="n">
        <v>734</v>
      </c>
      <c r="V397" s="0" t="n">
        <v>2599.34912109375</v>
      </c>
      <c r="W397" s="0" t="n">
        <v>3707</v>
      </c>
      <c r="X397" s="0" t="n">
        <v>1998</v>
      </c>
      <c r="Z397" s="0" t="n">
        <v>2341</v>
      </c>
      <c r="AA397" s="0" t="n">
        <v>3084</v>
      </c>
      <c r="AB397" s="0" t="n">
        <v>3480</v>
      </c>
      <c r="AC397" s="0" t="n">
        <v>2375</v>
      </c>
    </row>
    <row r="398" customFormat="false" ht="15" hidden="false" customHeight="false" outlineLevel="0" collapsed="false">
      <c r="A398" s="0" t="n">
        <v>816</v>
      </c>
      <c r="B398" s="0" t="n">
        <v>105.0503</v>
      </c>
      <c r="C398" s="0" t="n">
        <v>42.75</v>
      </c>
      <c r="D398" s="0" t="n">
        <f aca="false">C398/6</f>
        <v>7.125</v>
      </c>
      <c r="E398" s="0" t="n">
        <v>7.125</v>
      </c>
      <c r="F398" s="0" t="s">
        <v>980</v>
      </c>
      <c r="G398" s="0" t="s">
        <v>981</v>
      </c>
      <c r="H398" s="0" t="n">
        <v>1964.98168945312</v>
      </c>
      <c r="I398" s="0" t="n">
        <v>1960</v>
      </c>
      <c r="J398" s="0" t="n">
        <v>2356</v>
      </c>
      <c r="K398" s="0" t="n">
        <v>2365</v>
      </c>
      <c r="L398" s="0" t="n">
        <v>2174.95068359375</v>
      </c>
      <c r="M398" s="0" t="n">
        <v>2148</v>
      </c>
      <c r="N398" s="0" t="n">
        <v>3613</v>
      </c>
      <c r="O398" s="0" t="n">
        <v>3128</v>
      </c>
      <c r="P398" s="0" t="n">
        <v>2911</v>
      </c>
      <c r="Q398" s="0" t="n">
        <v>3168</v>
      </c>
      <c r="R398" s="0" t="n">
        <v>3067</v>
      </c>
      <c r="S398" s="0" t="n">
        <v>3741</v>
      </c>
      <c r="T398" s="0" t="n">
        <v>2492</v>
      </c>
      <c r="U398" s="0" t="n">
        <v>3001</v>
      </c>
      <c r="V398" s="0" t="n">
        <v>3532</v>
      </c>
      <c r="W398" s="0" t="n">
        <v>3612</v>
      </c>
      <c r="X398" s="0" t="n">
        <v>1934</v>
      </c>
      <c r="Y398" s="0" t="n">
        <v>4022</v>
      </c>
      <c r="Z398" s="0" t="n">
        <v>3879</v>
      </c>
      <c r="AA398" s="0" t="n">
        <v>3538</v>
      </c>
      <c r="AB398" s="0" t="n">
        <v>3736</v>
      </c>
      <c r="AC398" s="0" t="n">
        <v>4607</v>
      </c>
    </row>
    <row r="399" customFormat="false" ht="15" hidden="false" customHeight="false" outlineLevel="0" collapsed="false">
      <c r="A399" s="0" t="n">
        <v>293</v>
      </c>
      <c r="B399" s="0" t="n">
        <v>105.0508</v>
      </c>
      <c r="C399" s="0" t="n">
        <v>10.76</v>
      </c>
      <c r="D399" s="0" t="n">
        <f aca="false">C399/6</f>
        <v>1.79333333333333</v>
      </c>
      <c r="E399" s="0" t="n">
        <v>1.79333333333333</v>
      </c>
      <c r="F399" s="0" t="s">
        <v>980</v>
      </c>
      <c r="G399" s="0" t="s">
        <v>981</v>
      </c>
      <c r="H399" s="0" t="n">
        <v>713</v>
      </c>
      <c r="I399" s="0" t="n">
        <v>576</v>
      </c>
      <c r="K399" s="0" t="n">
        <v>1503</v>
      </c>
      <c r="L399" s="0" t="n">
        <v>654</v>
      </c>
      <c r="M399" s="0" t="n">
        <v>625</v>
      </c>
      <c r="N399" s="0" t="n">
        <v>1751</v>
      </c>
      <c r="O399" s="0" t="n">
        <v>2343.96435546875</v>
      </c>
      <c r="P399" s="0" t="n">
        <v>1775.97937011718</v>
      </c>
      <c r="Q399" s="0" t="n">
        <v>1009</v>
      </c>
      <c r="R399" s="0" t="n">
        <v>1099</v>
      </c>
      <c r="S399" s="0" t="n">
        <v>808.985107421875</v>
      </c>
      <c r="T399" s="0" t="n">
        <v>679</v>
      </c>
      <c r="U399" s="0" t="n">
        <v>990</v>
      </c>
      <c r="V399" s="0" t="n">
        <v>891</v>
      </c>
      <c r="W399" s="0" t="n">
        <v>1023</v>
      </c>
      <c r="Y399" s="0" t="n">
        <v>902</v>
      </c>
      <c r="Z399" s="0" t="n">
        <v>979</v>
      </c>
      <c r="AA399" s="0" t="n">
        <v>514</v>
      </c>
      <c r="AB399" s="0" t="n">
        <v>988</v>
      </c>
      <c r="AC399" s="0" t="n">
        <v>938</v>
      </c>
    </row>
    <row r="400" customFormat="false" ht="15" hidden="false" customHeight="false" outlineLevel="0" collapsed="false">
      <c r="A400" s="0" t="n">
        <v>550</v>
      </c>
      <c r="B400" s="0" t="n">
        <v>105.0771</v>
      </c>
      <c r="C400" s="0" t="n">
        <v>24.81</v>
      </c>
      <c r="D400" s="0" t="n">
        <f aca="false">C400/6</f>
        <v>4.135</v>
      </c>
      <c r="E400" s="0" t="n">
        <v>4.135</v>
      </c>
      <c r="F400" s="0" t="s">
        <v>980</v>
      </c>
      <c r="G400" s="0" t="s">
        <v>981</v>
      </c>
      <c r="R400" s="0" t="n">
        <v>667</v>
      </c>
      <c r="U400" s="0" t="n">
        <v>538</v>
      </c>
    </row>
    <row r="401" customFormat="false" ht="15" hidden="false" customHeight="false" outlineLevel="0" collapsed="false">
      <c r="A401" s="0" t="n">
        <v>564</v>
      </c>
      <c r="B401" s="0" t="n">
        <v>105.0781</v>
      </c>
      <c r="C401" s="0" t="n">
        <v>25.41</v>
      </c>
      <c r="D401" s="0" t="n">
        <f aca="false">C401/6</f>
        <v>4.235</v>
      </c>
      <c r="E401" s="0" t="n">
        <v>4.235</v>
      </c>
      <c r="F401" s="0" t="s">
        <v>980</v>
      </c>
      <c r="G401" s="0" t="s">
        <v>981</v>
      </c>
      <c r="Q401" s="0" t="n">
        <v>2562</v>
      </c>
      <c r="V401" s="0" t="n">
        <v>3076.466796875</v>
      </c>
      <c r="AB401" s="0" t="n">
        <v>3206.99658203125</v>
      </c>
    </row>
    <row r="402" customFormat="false" ht="15" hidden="false" customHeight="false" outlineLevel="0" collapsed="false">
      <c r="A402" s="0" t="n">
        <v>208</v>
      </c>
      <c r="B402" s="0" t="n">
        <v>106.0505</v>
      </c>
      <c r="C402" s="0" t="n">
        <v>7.83</v>
      </c>
      <c r="D402" s="0" t="n">
        <f aca="false">C402/6</f>
        <v>1.305</v>
      </c>
      <c r="E402" s="0" t="n">
        <v>1.305</v>
      </c>
      <c r="F402" s="0" t="s">
        <v>980</v>
      </c>
      <c r="G402" s="0" t="s">
        <v>981</v>
      </c>
      <c r="H402" s="0" t="n">
        <v>1187</v>
      </c>
      <c r="J402" s="0" t="n">
        <v>1700</v>
      </c>
      <c r="K402" s="0" t="n">
        <v>3994</v>
      </c>
      <c r="L402" s="0" t="n">
        <v>792</v>
      </c>
      <c r="M402" s="0" t="n">
        <v>2891.98022460937</v>
      </c>
      <c r="N402" s="0" t="n">
        <v>774</v>
      </c>
      <c r="O402" s="0" t="n">
        <v>1160</v>
      </c>
      <c r="P402" s="0" t="n">
        <v>19620.857421875</v>
      </c>
      <c r="Q402" s="0" t="n">
        <v>3161.98095703125</v>
      </c>
      <c r="T402" s="0" t="n">
        <v>810</v>
      </c>
      <c r="U402" s="0" t="n">
        <v>3363</v>
      </c>
      <c r="V402" s="0" t="n">
        <v>2836</v>
      </c>
      <c r="W402" s="0" t="n">
        <v>3746.97192382812</v>
      </c>
      <c r="Y402" s="0" t="n">
        <v>16303</v>
      </c>
      <c r="Z402" s="0" t="n">
        <v>1372</v>
      </c>
      <c r="AB402" s="0" t="n">
        <v>3007</v>
      </c>
      <c r="AC402" s="0" t="n">
        <v>1154</v>
      </c>
    </row>
    <row r="403" customFormat="false" ht="15" hidden="false" customHeight="false" outlineLevel="0" collapsed="false">
      <c r="A403" s="0" t="n">
        <v>419</v>
      </c>
      <c r="B403" s="0" t="n">
        <v>106.0757</v>
      </c>
      <c r="C403" s="0" t="n">
        <v>18.08</v>
      </c>
      <c r="D403" s="0" t="n">
        <f aca="false">C403/6</f>
        <v>3.01333333333333</v>
      </c>
      <c r="E403" s="0" t="n">
        <v>3.01333333333333</v>
      </c>
      <c r="F403" s="0" t="s">
        <v>980</v>
      </c>
      <c r="G403" s="0" t="s">
        <v>981</v>
      </c>
      <c r="P403" s="0" t="n">
        <v>1398.97290039062</v>
      </c>
      <c r="R403" s="0" t="n">
        <v>0.00347974197939038</v>
      </c>
      <c r="AB403" s="0" t="n">
        <v>0.0043340097181499</v>
      </c>
    </row>
    <row r="404" customFormat="false" ht="15" hidden="false" customHeight="false" outlineLevel="0" collapsed="false">
      <c r="A404" s="0" t="n">
        <v>148</v>
      </c>
      <c r="B404" s="0" t="n">
        <v>106.0994</v>
      </c>
      <c r="C404" s="0" t="n">
        <v>6.07</v>
      </c>
      <c r="D404" s="0" t="n">
        <f aca="false">C404/6</f>
        <v>1.01166666666667</v>
      </c>
      <c r="E404" s="0" t="n">
        <v>1.01166666666667</v>
      </c>
      <c r="F404" s="0" t="s">
        <v>980</v>
      </c>
      <c r="G404" s="0" t="s">
        <v>981</v>
      </c>
      <c r="H404" s="0" t="n">
        <v>20571.791015625</v>
      </c>
      <c r="I404" s="0" t="n">
        <v>11031</v>
      </c>
      <c r="J404" s="0" t="n">
        <v>16960.873046875</v>
      </c>
      <c r="K404" s="0" t="n">
        <v>16503.75</v>
      </c>
      <c r="L404" s="0" t="n">
        <v>17312.71875</v>
      </c>
      <c r="N404" s="0" t="n">
        <v>20163.515625</v>
      </c>
      <c r="O404" s="0" t="n">
        <v>6054</v>
      </c>
      <c r="P404" s="0" t="n">
        <v>17368.119140625</v>
      </c>
      <c r="Q404" s="0" t="n">
        <v>13710</v>
      </c>
      <c r="R404" s="0" t="n">
        <v>13774</v>
      </c>
      <c r="S404" s="0" t="n">
        <v>26616.572265625</v>
      </c>
      <c r="T404" s="0" t="n">
        <v>6108</v>
      </c>
      <c r="U404" s="0" t="n">
        <v>11623</v>
      </c>
      <c r="V404" s="0" t="n">
        <v>13268</v>
      </c>
      <c r="W404" s="0" t="n">
        <v>13713</v>
      </c>
      <c r="Y404" s="0" t="n">
        <v>5324</v>
      </c>
      <c r="Z404" s="0" t="n">
        <v>20407.185546875</v>
      </c>
      <c r="AA404" s="0" t="n">
        <v>188</v>
      </c>
      <c r="AB404" s="0" t="n">
        <v>13894</v>
      </c>
      <c r="AC404" s="0" t="n">
        <v>7964</v>
      </c>
    </row>
    <row r="405" customFormat="false" ht="15" hidden="false" customHeight="false" outlineLevel="0" collapsed="false">
      <c r="A405" s="0" t="n">
        <v>80</v>
      </c>
      <c r="B405" s="0" t="n">
        <v>107.0254</v>
      </c>
      <c r="C405" s="0" t="n">
        <v>4.96</v>
      </c>
      <c r="D405" s="0" t="n">
        <f aca="false">C405/6</f>
        <v>0.826666666666667</v>
      </c>
      <c r="E405" s="0" t="n">
        <v>0.826666666666667</v>
      </c>
      <c r="F405" s="0" t="s">
        <v>980</v>
      </c>
      <c r="G405" s="0" t="s">
        <v>981</v>
      </c>
      <c r="L405" s="0" t="n">
        <v>2480.98046875</v>
      </c>
      <c r="AA405" s="0" t="n">
        <v>1619.98876953125</v>
      </c>
      <c r="AB405" s="0" t="n">
        <v>3542.93627929687</v>
      </c>
    </row>
    <row r="406" customFormat="false" ht="15" hidden="false" customHeight="false" outlineLevel="0" collapsed="false">
      <c r="A406" s="0" t="n">
        <v>81</v>
      </c>
      <c r="B406" s="0" t="n">
        <v>107.038</v>
      </c>
      <c r="C406" s="0" t="n">
        <v>4.97</v>
      </c>
      <c r="D406" s="0" t="n">
        <f aca="false">C406/6</f>
        <v>0.828333333333333</v>
      </c>
      <c r="E406" s="0" t="n">
        <v>0.828333333333333</v>
      </c>
      <c r="F406" s="0" t="s">
        <v>980</v>
      </c>
      <c r="G406" s="0" t="s">
        <v>981</v>
      </c>
      <c r="M406" s="0" t="n">
        <v>1350.99450683593</v>
      </c>
      <c r="W406" s="0" t="n">
        <v>3297.9404296875</v>
      </c>
    </row>
    <row r="407" customFormat="false" ht="15" hidden="false" customHeight="false" outlineLevel="0" collapsed="false">
      <c r="A407" s="0" t="n">
        <v>556</v>
      </c>
      <c r="B407" s="0" t="n">
        <v>107.0502</v>
      </c>
      <c r="C407" s="0" t="n">
        <v>25.15</v>
      </c>
      <c r="D407" s="0" t="n">
        <f aca="false">C407/6</f>
        <v>4.19166666666667</v>
      </c>
      <c r="E407" s="0" t="n">
        <v>4.19166666666667</v>
      </c>
      <c r="F407" s="0" t="s">
        <v>980</v>
      </c>
      <c r="G407" s="0" t="s">
        <v>981</v>
      </c>
      <c r="Q407" s="0" t="n">
        <v>3990</v>
      </c>
      <c r="R407" s="0" t="n">
        <v>4516</v>
      </c>
      <c r="S407" s="0" t="n">
        <v>554</v>
      </c>
      <c r="U407" s="0" t="n">
        <v>3544</v>
      </c>
      <c r="V407" s="0" t="n">
        <v>4996</v>
      </c>
      <c r="W407" s="0" t="n">
        <v>5286.9599609375</v>
      </c>
      <c r="Y407" s="0" t="n">
        <v>856</v>
      </c>
      <c r="AB407" s="0" t="n">
        <v>5139</v>
      </c>
      <c r="AC407" s="0" t="n">
        <v>49541.66796875</v>
      </c>
    </row>
    <row r="408" customFormat="false" ht="15" hidden="false" customHeight="false" outlineLevel="0" collapsed="false">
      <c r="A408" s="0" t="n">
        <v>401</v>
      </c>
      <c r="B408" s="0" t="n">
        <v>107.0503</v>
      </c>
      <c r="C408" s="0" t="n">
        <v>17.48</v>
      </c>
      <c r="D408" s="0" t="n">
        <f aca="false">C408/6</f>
        <v>2.91333333333333</v>
      </c>
      <c r="E408" s="0" t="n">
        <v>2.91333333333333</v>
      </c>
      <c r="F408" s="0" t="s">
        <v>980</v>
      </c>
      <c r="G408" s="0" t="s">
        <v>981</v>
      </c>
      <c r="K408" s="0" t="n">
        <v>2572</v>
      </c>
      <c r="O408" s="0" t="n">
        <v>1165</v>
      </c>
      <c r="P408" s="0" t="n">
        <v>1610</v>
      </c>
      <c r="S408" s="0" t="n">
        <v>471</v>
      </c>
      <c r="U408" s="0" t="n">
        <v>3402</v>
      </c>
      <c r="V408" s="0" t="n">
        <v>3407</v>
      </c>
      <c r="W408" s="0" t="n">
        <v>3482</v>
      </c>
      <c r="Z408" s="0" t="n">
        <v>5115</v>
      </c>
      <c r="AB408" s="0" t="n">
        <v>3330</v>
      </c>
      <c r="AC408" s="0" t="n">
        <v>14524</v>
      </c>
    </row>
    <row r="409" customFormat="false" ht="15" hidden="false" customHeight="false" outlineLevel="0" collapsed="false">
      <c r="A409" s="0" t="n">
        <v>402</v>
      </c>
      <c r="B409" s="0" t="n">
        <v>107.0505</v>
      </c>
      <c r="C409" s="0" t="n">
        <v>17.48</v>
      </c>
      <c r="D409" s="0" t="n">
        <f aca="false">C409/6</f>
        <v>2.91333333333333</v>
      </c>
      <c r="E409" s="0" t="n">
        <v>2.91333333333333</v>
      </c>
      <c r="F409" s="0" t="s">
        <v>980</v>
      </c>
      <c r="G409" s="0" t="s">
        <v>981</v>
      </c>
      <c r="J409" s="0" t="n">
        <v>899</v>
      </c>
      <c r="K409" s="0" t="n">
        <v>2572</v>
      </c>
      <c r="O409" s="0" t="n">
        <v>1165</v>
      </c>
      <c r="P409" s="0" t="n">
        <v>1610</v>
      </c>
      <c r="Q409" s="0" t="n">
        <v>3004</v>
      </c>
      <c r="R409" s="0" t="n">
        <v>3235</v>
      </c>
      <c r="S409" s="0" t="n">
        <v>471</v>
      </c>
      <c r="T409" s="0" t="n">
        <v>480</v>
      </c>
      <c r="U409" s="0" t="n">
        <v>3401.98999023437</v>
      </c>
      <c r="V409" s="0" t="n">
        <v>3406.99194335937</v>
      </c>
      <c r="W409" s="0" t="n">
        <v>3481.99340820312</v>
      </c>
      <c r="AB409" s="0" t="n">
        <v>3330</v>
      </c>
      <c r="AC409" s="0" t="n">
        <v>14524</v>
      </c>
    </row>
    <row r="410" customFormat="false" ht="15" hidden="false" customHeight="false" outlineLevel="0" collapsed="false">
      <c r="A410" s="0" t="n">
        <v>555</v>
      </c>
      <c r="B410" s="0" t="n">
        <v>107.0506</v>
      </c>
      <c r="C410" s="0" t="n">
        <v>25.15</v>
      </c>
      <c r="D410" s="0" t="n">
        <f aca="false">C410/6</f>
        <v>4.19166666666667</v>
      </c>
      <c r="E410" s="0" t="n">
        <v>4.19166666666667</v>
      </c>
      <c r="F410" s="0" t="s">
        <v>980</v>
      </c>
      <c r="G410" s="0" t="s">
        <v>981</v>
      </c>
      <c r="Q410" s="0" t="n">
        <v>3990</v>
      </c>
      <c r="R410" s="0" t="n">
        <v>4516</v>
      </c>
      <c r="S410" s="0" t="n">
        <v>554</v>
      </c>
      <c r="U410" s="0" t="n">
        <v>3543.9755859375</v>
      </c>
      <c r="V410" s="0" t="n">
        <v>4995.96484375</v>
      </c>
      <c r="W410" s="0" t="n">
        <v>5287</v>
      </c>
      <c r="AB410" s="0" t="n">
        <v>5139</v>
      </c>
      <c r="AC410" s="0" t="n">
        <v>51932</v>
      </c>
    </row>
    <row r="411" customFormat="false" ht="15" hidden="false" customHeight="false" outlineLevel="0" collapsed="false">
      <c r="A411" s="0" t="n">
        <v>281</v>
      </c>
      <c r="B411" s="0" t="n">
        <v>107.0509</v>
      </c>
      <c r="C411" s="0" t="n">
        <v>10.41</v>
      </c>
      <c r="D411" s="0" t="n">
        <f aca="false">C411/6</f>
        <v>1.735</v>
      </c>
      <c r="E411" s="0" t="n">
        <v>1.735</v>
      </c>
      <c r="F411" s="0" t="s">
        <v>980</v>
      </c>
      <c r="G411" s="0" t="s">
        <v>981</v>
      </c>
      <c r="H411" s="0" t="n">
        <v>2139</v>
      </c>
      <c r="J411" s="0" t="n">
        <v>3211</v>
      </c>
      <c r="K411" s="0" t="n">
        <v>13216</v>
      </c>
      <c r="L411" s="0" t="n">
        <v>2172.9755859375</v>
      </c>
      <c r="M411" s="0" t="n">
        <v>2130.98388671875</v>
      </c>
      <c r="N411" s="0" t="n">
        <v>10110</v>
      </c>
      <c r="O411" s="0" t="n">
        <v>3376</v>
      </c>
      <c r="P411" s="0" t="n">
        <v>3684</v>
      </c>
      <c r="Q411" s="0" t="n">
        <v>2848</v>
      </c>
      <c r="R411" s="0" t="n">
        <v>3312</v>
      </c>
      <c r="T411" s="0" t="n">
        <v>1977</v>
      </c>
      <c r="U411" s="0" t="n">
        <v>3070</v>
      </c>
      <c r="V411" s="0" t="n">
        <v>3365</v>
      </c>
      <c r="W411" s="0" t="n">
        <v>3434.87622070312</v>
      </c>
      <c r="AA411" s="0" t="n">
        <v>665</v>
      </c>
      <c r="AB411" s="0" t="n">
        <v>3256</v>
      </c>
    </row>
    <row r="412" customFormat="false" ht="15" hidden="false" customHeight="false" outlineLevel="0" collapsed="false">
      <c r="A412" s="0" t="n">
        <v>383</v>
      </c>
      <c r="B412" s="0" t="n">
        <v>107.0532</v>
      </c>
      <c r="C412" s="0" t="n">
        <v>16.31</v>
      </c>
      <c r="D412" s="0" t="n">
        <f aca="false">C412/6</f>
        <v>2.71833333333333</v>
      </c>
      <c r="E412" s="0" t="n">
        <v>2.71833333333333</v>
      </c>
      <c r="F412" s="0" t="s">
        <v>980</v>
      </c>
      <c r="G412" s="0" t="s">
        <v>981</v>
      </c>
      <c r="Q412" s="0" t="n">
        <v>1371.99169921875</v>
      </c>
      <c r="R412" s="0" t="n">
        <v>1462</v>
      </c>
      <c r="U412" s="0" t="n">
        <v>1310.99279785156</v>
      </c>
      <c r="V412" s="0" t="n">
        <v>1497</v>
      </c>
      <c r="W412" s="0" t="n">
        <v>1603.98278808593</v>
      </c>
      <c r="Y412" s="0" t="n">
        <v>30127.8125</v>
      </c>
      <c r="AB412" s="0" t="n">
        <v>1590.98461914062</v>
      </c>
      <c r="AC412" s="0" t="n">
        <v>454</v>
      </c>
    </row>
    <row r="413" customFormat="false" ht="15" hidden="false" customHeight="false" outlineLevel="0" collapsed="false">
      <c r="A413" s="0" t="n">
        <v>375</v>
      </c>
      <c r="B413" s="0" t="n">
        <v>107.0602</v>
      </c>
      <c r="C413" s="0" t="n">
        <v>15.47</v>
      </c>
      <c r="D413" s="0" t="n">
        <f aca="false">C413/6</f>
        <v>2.57833333333333</v>
      </c>
      <c r="E413" s="0" t="n">
        <v>2.57833333333333</v>
      </c>
      <c r="F413" s="0" t="s">
        <v>980</v>
      </c>
      <c r="G413" s="0" t="s">
        <v>981</v>
      </c>
      <c r="R413" s="0" t="n">
        <v>3127.9853515625</v>
      </c>
      <c r="V413" s="0" t="n">
        <v>3259.98486328125</v>
      </c>
    </row>
    <row r="414" customFormat="false" ht="15" hidden="false" customHeight="false" outlineLevel="0" collapsed="false">
      <c r="A414" s="0" t="n">
        <v>77</v>
      </c>
      <c r="B414" s="0" t="n">
        <v>107.0652</v>
      </c>
      <c r="C414" s="0" t="n">
        <v>4.91</v>
      </c>
      <c r="D414" s="0" t="n">
        <f aca="false">C414/6</f>
        <v>0.818333333333333</v>
      </c>
      <c r="E414" s="0" t="n">
        <v>0.818333333333333</v>
      </c>
      <c r="F414" s="0" t="s">
        <v>980</v>
      </c>
      <c r="G414" s="0" t="s">
        <v>981</v>
      </c>
      <c r="R414" s="0" t="n">
        <v>321</v>
      </c>
      <c r="W414" s="0" t="n">
        <v>470</v>
      </c>
    </row>
    <row r="415" customFormat="false" ht="15" hidden="false" customHeight="false" outlineLevel="0" collapsed="false">
      <c r="A415" s="0" t="n">
        <v>614</v>
      </c>
      <c r="B415" s="0" t="n">
        <v>107.0893</v>
      </c>
      <c r="C415" s="0" t="n">
        <v>28.15</v>
      </c>
      <c r="D415" s="0" t="n">
        <f aca="false">C415/6</f>
        <v>4.69166666666667</v>
      </c>
      <c r="E415" s="0" t="n">
        <v>4.69166666666667</v>
      </c>
      <c r="F415" s="0" t="s">
        <v>980</v>
      </c>
      <c r="G415" s="0" t="s">
        <v>981</v>
      </c>
      <c r="Q415" s="0" t="n">
        <v>665</v>
      </c>
      <c r="U415" s="0" t="n">
        <v>698.475219726562</v>
      </c>
      <c r="V415" s="0" t="n">
        <v>819.619384765625</v>
      </c>
    </row>
    <row r="416" customFormat="false" ht="15" hidden="false" customHeight="false" outlineLevel="0" collapsed="false">
      <c r="A416" s="0" t="n">
        <v>20</v>
      </c>
      <c r="B416" s="0" t="n">
        <v>108.0005</v>
      </c>
      <c r="C416" s="0" t="n">
        <v>3.71</v>
      </c>
      <c r="D416" s="0" t="n">
        <f aca="false">C416/6</f>
        <v>0.618333333333333</v>
      </c>
      <c r="E416" s="0" t="n">
        <v>0.618333333333333</v>
      </c>
      <c r="F416" s="0" t="s">
        <v>980</v>
      </c>
      <c r="G416" s="0" t="s">
        <v>981</v>
      </c>
      <c r="H416" s="0" t="n">
        <v>655</v>
      </c>
      <c r="I416" s="0" t="n">
        <v>418</v>
      </c>
      <c r="J416" s="0" t="n">
        <v>657</v>
      </c>
      <c r="K416" s="0" t="n">
        <v>537</v>
      </c>
      <c r="L416" s="0" t="n">
        <v>364</v>
      </c>
      <c r="M416" s="0" t="n">
        <v>1090</v>
      </c>
      <c r="O416" s="0" t="n">
        <v>860</v>
      </c>
      <c r="P416" s="0" t="n">
        <v>852</v>
      </c>
      <c r="Q416" s="0" t="n">
        <v>697</v>
      </c>
      <c r="R416" s="0" t="n">
        <v>553</v>
      </c>
      <c r="T416" s="0" t="n">
        <v>1676</v>
      </c>
      <c r="U416" s="0" t="n">
        <v>408.99917602539</v>
      </c>
      <c r="V416" s="0" t="n">
        <v>412</v>
      </c>
      <c r="W416" s="0" t="n">
        <v>1511</v>
      </c>
      <c r="X416" s="0" t="n">
        <v>1116</v>
      </c>
      <c r="Y416" s="0" t="n">
        <v>274</v>
      </c>
      <c r="Z416" s="0" t="n">
        <v>481</v>
      </c>
      <c r="AA416" s="0" t="n">
        <v>1369</v>
      </c>
      <c r="AB416" s="0" t="n">
        <v>863</v>
      </c>
      <c r="AC416" s="0" t="n">
        <v>599</v>
      </c>
    </row>
    <row r="417" customFormat="false" ht="15" hidden="false" customHeight="false" outlineLevel="0" collapsed="false">
      <c r="A417" s="0" t="n">
        <v>21</v>
      </c>
      <c r="B417" s="0" t="n">
        <v>108.004</v>
      </c>
      <c r="C417" s="0" t="n">
        <v>3.71</v>
      </c>
      <c r="D417" s="0" t="n">
        <f aca="false">C417/6</f>
        <v>0.618333333333333</v>
      </c>
      <c r="E417" s="0" t="n">
        <v>0.618333333333333</v>
      </c>
      <c r="F417" s="0" t="s">
        <v>980</v>
      </c>
      <c r="G417" s="0" t="s">
        <v>981</v>
      </c>
      <c r="H417" s="0" t="n">
        <v>655</v>
      </c>
      <c r="I417" s="0" t="n">
        <v>418</v>
      </c>
      <c r="J417" s="0" t="n">
        <v>656.995971679687</v>
      </c>
      <c r="K417" s="0" t="n">
        <v>537</v>
      </c>
      <c r="M417" s="0" t="n">
        <v>1089.98327636718</v>
      </c>
      <c r="O417" s="0" t="n">
        <v>777.236633300781</v>
      </c>
      <c r="P417" s="0" t="n">
        <v>852</v>
      </c>
      <c r="Q417" s="0" t="n">
        <v>697</v>
      </c>
      <c r="R417" s="0" t="n">
        <v>553</v>
      </c>
      <c r="S417" s="0" t="n">
        <v>466</v>
      </c>
      <c r="T417" s="0" t="n">
        <v>1675.98681640625</v>
      </c>
      <c r="U417" s="0" t="n">
        <v>409</v>
      </c>
      <c r="V417" s="0" t="n">
        <v>881.991455078125</v>
      </c>
      <c r="W417" s="0" t="n">
        <v>1510.98608398437</v>
      </c>
      <c r="X417" s="0" t="n">
        <v>1116</v>
      </c>
      <c r="Y417" s="0" t="n">
        <v>274</v>
      </c>
      <c r="Z417" s="0" t="n">
        <v>311</v>
      </c>
      <c r="AA417" s="0" t="n">
        <v>1368.9853515625</v>
      </c>
      <c r="AB417" s="0" t="n">
        <v>0.0174168553203344</v>
      </c>
      <c r="AC417" s="0" t="n">
        <v>599</v>
      </c>
    </row>
    <row r="418" customFormat="false" ht="15" hidden="false" customHeight="false" outlineLevel="0" collapsed="false">
      <c r="A418" s="0" t="n">
        <v>265</v>
      </c>
      <c r="B418" s="0" t="n">
        <v>108.0527</v>
      </c>
      <c r="C418" s="0" t="n">
        <v>9.83</v>
      </c>
      <c r="D418" s="0" t="n">
        <f aca="false">C418/6</f>
        <v>1.63833333333333</v>
      </c>
      <c r="E418" s="0" t="n">
        <v>1.63833333333333</v>
      </c>
      <c r="F418" s="0" t="s">
        <v>980</v>
      </c>
      <c r="G418" s="0" t="s">
        <v>981</v>
      </c>
      <c r="K418" s="0" t="n">
        <v>26640.369140625</v>
      </c>
      <c r="M418" s="0" t="n">
        <v>26420.986328125</v>
      </c>
      <c r="O418" s="0" t="n">
        <v>3181</v>
      </c>
      <c r="P418" s="0" t="n">
        <v>17043</v>
      </c>
      <c r="Q418" s="0" t="n">
        <v>4235</v>
      </c>
      <c r="U418" s="0" t="n">
        <v>3892.96362304687</v>
      </c>
      <c r="V418" s="0" t="n">
        <v>4108</v>
      </c>
      <c r="W418" s="0" t="n">
        <v>4575</v>
      </c>
      <c r="AB418" s="0" t="n">
        <v>4353</v>
      </c>
      <c r="AC418" s="0" t="n">
        <v>466</v>
      </c>
    </row>
    <row r="419" customFormat="false" ht="15" hidden="false" customHeight="false" outlineLevel="0" collapsed="false">
      <c r="A419" s="0" t="n">
        <v>418</v>
      </c>
      <c r="B419" s="0" t="n">
        <v>108.0604</v>
      </c>
      <c r="C419" s="0" t="n">
        <v>18.08</v>
      </c>
      <c r="D419" s="0" t="n">
        <f aca="false">C419/6</f>
        <v>3.01333333333333</v>
      </c>
      <c r="E419" s="0" t="n">
        <v>3.01333333333333</v>
      </c>
      <c r="F419" s="0" t="s">
        <v>980</v>
      </c>
      <c r="G419" s="0" t="s">
        <v>981</v>
      </c>
      <c r="J419" s="0" t="n">
        <v>2470.98779296875</v>
      </c>
      <c r="M419" s="0" t="n">
        <v>18222.759765625</v>
      </c>
      <c r="P419" s="0" t="n">
        <v>35934.70703125</v>
      </c>
      <c r="Q419" s="0" t="n">
        <v>17659.37109375</v>
      </c>
      <c r="R419" s="0" t="n">
        <v>24193</v>
      </c>
      <c r="U419" s="0" t="n">
        <v>25344.8515625</v>
      </c>
      <c r="V419" s="0" t="n">
        <v>27900.552734375</v>
      </c>
      <c r="W419" s="0" t="n">
        <v>28762.845703125</v>
      </c>
    </row>
    <row r="420" customFormat="false" ht="15" hidden="false" customHeight="false" outlineLevel="0" collapsed="false">
      <c r="A420" s="0" t="n">
        <v>563</v>
      </c>
      <c r="B420" s="0" t="n">
        <v>108.0612</v>
      </c>
      <c r="C420" s="0" t="n">
        <v>25.34</v>
      </c>
      <c r="D420" s="0" t="n">
        <f aca="false">C420/6</f>
        <v>4.22333333333333</v>
      </c>
      <c r="E420" s="0" t="n">
        <v>4.22333333333333</v>
      </c>
      <c r="F420" s="0" t="s">
        <v>980</v>
      </c>
      <c r="G420" s="0" t="s">
        <v>981</v>
      </c>
      <c r="Q420" s="0" t="n">
        <v>4296.935546875</v>
      </c>
      <c r="R420" s="0" t="n">
        <v>5453.92529296875</v>
      </c>
      <c r="U420" s="0" t="n">
        <v>4600.9501953125</v>
      </c>
      <c r="W420" s="0" t="n">
        <v>6351.951171875</v>
      </c>
      <c r="AB420" s="0" t="n">
        <v>6802.966796875</v>
      </c>
      <c r="AC420" s="0" t="n">
        <v>50601.18359375</v>
      </c>
    </row>
    <row r="421" customFormat="false" ht="15" hidden="false" customHeight="false" outlineLevel="0" collapsed="false">
      <c r="A421" s="0" t="n">
        <v>280</v>
      </c>
      <c r="B421" s="0" t="n">
        <v>108.0659</v>
      </c>
      <c r="C421" s="0" t="n">
        <v>10.41</v>
      </c>
      <c r="D421" s="0" t="n">
        <f aca="false">C421/6</f>
        <v>1.735</v>
      </c>
      <c r="E421" s="0" t="n">
        <v>1.735</v>
      </c>
      <c r="F421" s="0" t="s">
        <v>980</v>
      </c>
      <c r="G421" s="0" t="s">
        <v>981</v>
      </c>
      <c r="H421" s="0" t="n">
        <v>2389.9794921875</v>
      </c>
      <c r="J421" s="0" t="n">
        <v>3670.958984375</v>
      </c>
      <c r="K421" s="0" t="n">
        <v>15113.806640625</v>
      </c>
      <c r="L421" s="0" t="n">
        <v>2450.96850585937</v>
      </c>
      <c r="M421" s="0" t="n">
        <v>2387.984375</v>
      </c>
      <c r="N421" s="0" t="n">
        <v>12093.79296875</v>
      </c>
      <c r="O421" s="0" t="n">
        <v>3923.95361328125</v>
      </c>
      <c r="P421" s="0" t="n">
        <v>4310.94677734375</v>
      </c>
      <c r="Q421" s="0" t="n">
        <v>3243.94653320312</v>
      </c>
      <c r="T421" s="0" t="n">
        <v>2418.98071289062</v>
      </c>
      <c r="V421" s="0" t="n">
        <v>3878.97119140625</v>
      </c>
    </row>
    <row r="422" customFormat="false" ht="15" hidden="false" customHeight="false" outlineLevel="0" collapsed="false">
      <c r="A422" s="0" t="n">
        <v>483</v>
      </c>
      <c r="B422" s="0" t="n">
        <v>108.0622</v>
      </c>
      <c r="C422" s="0" t="n">
        <v>20.86</v>
      </c>
      <c r="D422" s="0" t="n">
        <f aca="false">C422/6</f>
        <v>3.47666666666667</v>
      </c>
      <c r="E422" s="0" t="n">
        <v>3.47666666666667</v>
      </c>
      <c r="F422" s="0" t="s">
        <v>980</v>
      </c>
      <c r="G422" s="0" t="s">
        <v>981</v>
      </c>
      <c r="R422" s="0" t="n">
        <v>862</v>
      </c>
      <c r="AB422" s="0" t="n">
        <v>1581</v>
      </c>
    </row>
    <row r="423" customFormat="false" ht="15" hidden="false" customHeight="false" outlineLevel="0" collapsed="false">
      <c r="A423" s="0" t="n">
        <v>524</v>
      </c>
      <c r="B423" s="0" t="n">
        <v>108.064</v>
      </c>
      <c r="C423" s="0" t="n">
        <v>22.68</v>
      </c>
      <c r="D423" s="0" t="n">
        <f aca="false">C423/6</f>
        <v>3.78</v>
      </c>
      <c r="E423" s="0" t="n">
        <v>3.78</v>
      </c>
      <c r="F423" s="0" t="s">
        <v>980</v>
      </c>
      <c r="G423" s="0" t="s">
        <v>981</v>
      </c>
      <c r="U423" s="0" t="n">
        <v>1894.96081542968</v>
      </c>
      <c r="W423" s="0" t="n">
        <v>2051.96826171875</v>
      </c>
    </row>
    <row r="424" customFormat="false" ht="15" hidden="false" customHeight="false" outlineLevel="0" collapsed="false">
      <c r="A424" s="0" t="n">
        <v>626</v>
      </c>
      <c r="B424" s="0" t="n">
        <v>108.0647</v>
      </c>
      <c r="C424" s="0" t="n">
        <v>29.77</v>
      </c>
      <c r="D424" s="0" t="n">
        <f aca="false">C424/6</f>
        <v>4.96166666666667</v>
      </c>
      <c r="E424" s="0" t="n">
        <v>4.96166666666667</v>
      </c>
      <c r="F424" s="0" t="s">
        <v>980</v>
      </c>
      <c r="G424" s="0" t="s">
        <v>981</v>
      </c>
      <c r="V424" s="0" t="n">
        <v>3714.9970703125</v>
      </c>
      <c r="AB424" s="0" t="n">
        <v>4040</v>
      </c>
    </row>
    <row r="425" customFormat="false" ht="15" hidden="false" customHeight="false" outlineLevel="0" collapsed="false">
      <c r="A425" s="0" t="n">
        <v>675</v>
      </c>
      <c r="B425" s="0" t="n">
        <v>108.0998</v>
      </c>
      <c r="C425" s="0" t="n">
        <v>32.28</v>
      </c>
      <c r="D425" s="0" t="n">
        <f aca="false">C425/6</f>
        <v>5.38</v>
      </c>
      <c r="E425" s="0" t="n">
        <v>5.38</v>
      </c>
      <c r="F425" s="0" t="s">
        <v>980</v>
      </c>
      <c r="G425" s="0" t="s">
        <v>981</v>
      </c>
      <c r="J425" s="0" t="n">
        <v>121</v>
      </c>
      <c r="K425" s="0" t="n">
        <v>158</v>
      </c>
      <c r="N425" s="0" t="n">
        <v>137</v>
      </c>
      <c r="O425" s="0" t="n">
        <v>111</v>
      </c>
      <c r="P425" s="0" t="n">
        <v>118</v>
      </c>
      <c r="Q425" s="0" t="n">
        <v>994</v>
      </c>
      <c r="R425" s="0" t="n">
        <v>1048.99560546875</v>
      </c>
      <c r="S425" s="0" t="n">
        <v>17361</v>
      </c>
      <c r="T425" s="0" t="n">
        <v>202</v>
      </c>
      <c r="U425" s="0" t="n">
        <v>948</v>
      </c>
      <c r="V425" s="0" t="n">
        <v>1067.99572753906</v>
      </c>
      <c r="W425" s="0" t="n">
        <v>1116</v>
      </c>
      <c r="Y425" s="0" t="n">
        <v>394</v>
      </c>
      <c r="Z425" s="0" t="n">
        <v>217</v>
      </c>
      <c r="AA425" s="0" t="n">
        <v>250</v>
      </c>
      <c r="AB425" s="0" t="n">
        <v>1177</v>
      </c>
      <c r="AC425" s="0" t="n">
        <v>1484</v>
      </c>
    </row>
    <row r="426" customFormat="false" ht="15" hidden="false" customHeight="false" outlineLevel="0" collapsed="false">
      <c r="A426" s="0" t="n">
        <v>571</v>
      </c>
      <c r="B426" s="0" t="n">
        <v>109.0556</v>
      </c>
      <c r="C426" s="0" t="n">
        <v>26.04</v>
      </c>
      <c r="D426" s="0" t="n">
        <f aca="false">C426/6</f>
        <v>4.34</v>
      </c>
      <c r="E426" s="0" t="n">
        <v>4.34</v>
      </c>
      <c r="F426" s="0" t="s">
        <v>980</v>
      </c>
      <c r="G426" s="0" t="s">
        <v>981</v>
      </c>
      <c r="Q426" s="0" t="n">
        <v>3881.83520507812</v>
      </c>
      <c r="R426" s="0" t="n">
        <v>5037.84033203125</v>
      </c>
      <c r="U426" s="0" t="n">
        <v>4730.923828125</v>
      </c>
      <c r="V426" s="0" t="n">
        <v>6230.8740234375</v>
      </c>
      <c r="W426" s="0" t="n">
        <v>5554.87841796875</v>
      </c>
      <c r="Y426" s="0" t="n">
        <v>598</v>
      </c>
      <c r="AA426" s="0" t="n">
        <v>26364</v>
      </c>
      <c r="AB426" s="0" t="n">
        <v>5704.86865234375</v>
      </c>
      <c r="AC426" s="0" t="n">
        <v>106529</v>
      </c>
    </row>
    <row r="427" customFormat="false" ht="15" hidden="false" customHeight="false" outlineLevel="0" collapsed="false">
      <c r="A427" s="0" t="n">
        <v>534</v>
      </c>
      <c r="B427" s="0" t="n">
        <v>109.0678</v>
      </c>
      <c r="C427" s="0" t="n">
        <v>23.98</v>
      </c>
      <c r="D427" s="0" t="n">
        <f aca="false">C427/6</f>
        <v>3.99666666666667</v>
      </c>
      <c r="E427" s="0" t="n">
        <v>3.99666666666667</v>
      </c>
      <c r="F427" s="0" t="s">
        <v>980</v>
      </c>
      <c r="G427" s="0" t="s">
        <v>981</v>
      </c>
      <c r="U427" s="0" t="n">
        <v>510</v>
      </c>
      <c r="AB427" s="0" t="n">
        <v>610.315246582031</v>
      </c>
    </row>
    <row r="428" customFormat="false" ht="15" hidden="false" customHeight="false" outlineLevel="0" collapsed="false">
      <c r="A428" s="0" t="n">
        <v>380</v>
      </c>
      <c r="B428" s="0" t="n">
        <v>109.0695</v>
      </c>
      <c r="C428" s="0" t="n">
        <v>16.14</v>
      </c>
      <c r="D428" s="0" t="n">
        <f aca="false">C428/6</f>
        <v>2.69</v>
      </c>
      <c r="E428" s="0" t="n">
        <v>2.69</v>
      </c>
      <c r="F428" s="0" t="s">
        <v>980</v>
      </c>
      <c r="G428" s="0" t="s">
        <v>981</v>
      </c>
      <c r="R428" s="0" t="n">
        <v>555</v>
      </c>
      <c r="V428" s="0" t="n">
        <v>570</v>
      </c>
      <c r="W428" s="0" t="n">
        <v>553</v>
      </c>
    </row>
    <row r="429" customFormat="false" ht="15" hidden="false" customHeight="false" outlineLevel="0" collapsed="false">
      <c r="A429" s="0" t="n">
        <v>628</v>
      </c>
      <c r="B429" s="0" t="n">
        <v>109.078</v>
      </c>
      <c r="C429" s="0" t="n">
        <v>29.89</v>
      </c>
      <c r="D429" s="0" t="n">
        <f aca="false">C429/6</f>
        <v>4.98166666666667</v>
      </c>
      <c r="E429" s="0" t="n">
        <v>4.98166666666667</v>
      </c>
      <c r="F429" s="0" t="s">
        <v>980</v>
      </c>
      <c r="G429" s="0" t="s">
        <v>981</v>
      </c>
      <c r="U429" s="0" t="n">
        <v>13582.7724609375</v>
      </c>
      <c r="AB429" s="0" t="n">
        <v>21779.947265625</v>
      </c>
    </row>
    <row r="430" customFormat="false" ht="15" hidden="false" customHeight="false" outlineLevel="0" collapsed="false">
      <c r="A430" s="0" t="n">
        <v>439</v>
      </c>
      <c r="B430" s="0" t="n">
        <v>109.0852</v>
      </c>
      <c r="C430" s="0" t="n">
        <v>18.95</v>
      </c>
      <c r="D430" s="0" t="n">
        <f aca="false">C430/6</f>
        <v>3.15833333333333</v>
      </c>
      <c r="E430" s="0" t="n">
        <v>3.15833333333333</v>
      </c>
      <c r="F430" s="0" t="s">
        <v>980</v>
      </c>
      <c r="G430" s="0" t="s">
        <v>981</v>
      </c>
      <c r="W430" s="0" t="n">
        <v>684</v>
      </c>
      <c r="AB430" s="0" t="n">
        <v>631</v>
      </c>
    </row>
    <row r="431" customFormat="false" ht="15" hidden="false" customHeight="false" outlineLevel="0" collapsed="false">
      <c r="A431" s="0" t="n">
        <v>616</v>
      </c>
      <c r="B431" s="0" t="n">
        <v>109.0989</v>
      </c>
      <c r="C431" s="0" t="n">
        <v>28.41</v>
      </c>
      <c r="D431" s="0" t="n">
        <f aca="false">C431/6</f>
        <v>4.735</v>
      </c>
      <c r="E431" s="0" t="n">
        <v>4.735</v>
      </c>
      <c r="F431" s="0" t="s">
        <v>980</v>
      </c>
      <c r="G431" s="0" t="s">
        <v>981</v>
      </c>
      <c r="K431" s="0" t="n">
        <v>302</v>
      </c>
      <c r="O431" s="0" t="n">
        <v>537</v>
      </c>
      <c r="Q431" s="0" t="n">
        <v>20616.89453125</v>
      </c>
      <c r="R431" s="0" t="n">
        <v>18262.90625</v>
      </c>
      <c r="S431" s="0" t="n">
        <v>977</v>
      </c>
      <c r="U431" s="0" t="n">
        <v>17032.904296875</v>
      </c>
      <c r="V431" s="0" t="n">
        <v>15104.8779296875</v>
      </c>
      <c r="W431" s="0" t="n">
        <v>22504.8984375</v>
      </c>
      <c r="X431" s="0" t="n">
        <v>566</v>
      </c>
      <c r="Y431" s="0" t="n">
        <v>636</v>
      </c>
      <c r="AB431" s="0" t="n">
        <v>21257.875</v>
      </c>
      <c r="AC431" s="0" t="n">
        <v>13374</v>
      </c>
    </row>
    <row r="432" customFormat="false" ht="15" hidden="false" customHeight="false" outlineLevel="0" collapsed="false">
      <c r="A432" s="0" t="n">
        <v>596</v>
      </c>
      <c r="B432" s="0" t="n">
        <v>109.0998</v>
      </c>
      <c r="C432" s="0" t="n">
        <v>26.92</v>
      </c>
      <c r="D432" s="0" t="n">
        <f aca="false">C432/6</f>
        <v>4.48666666666667</v>
      </c>
      <c r="E432" s="0" t="n">
        <v>4.48666666666667</v>
      </c>
      <c r="F432" s="0" t="s">
        <v>980</v>
      </c>
      <c r="G432" s="0" t="s">
        <v>981</v>
      </c>
      <c r="K432" s="0" t="n">
        <v>311</v>
      </c>
      <c r="L432" s="0" t="n">
        <v>145</v>
      </c>
      <c r="N432" s="0" t="n">
        <v>207</v>
      </c>
      <c r="P432" s="0" t="n">
        <v>186</v>
      </c>
      <c r="Q432" s="0" t="n">
        <v>3593.95776367187</v>
      </c>
      <c r="R432" s="0" t="n">
        <v>3754</v>
      </c>
      <c r="S432" s="0" t="n">
        <v>58063</v>
      </c>
      <c r="T432" s="0" t="n">
        <v>318</v>
      </c>
      <c r="U432" s="0" t="n">
        <v>3258</v>
      </c>
      <c r="V432" s="0" t="n">
        <v>3903</v>
      </c>
      <c r="W432" s="0" t="n">
        <v>3636</v>
      </c>
      <c r="X432" s="0" t="n">
        <v>212</v>
      </c>
      <c r="Y432" s="0" t="n">
        <v>833</v>
      </c>
      <c r="Z432" s="0" t="n">
        <v>238</v>
      </c>
      <c r="AB432" s="0" t="n">
        <v>3953.93579101562</v>
      </c>
      <c r="AC432" s="0" t="n">
        <v>2900</v>
      </c>
    </row>
    <row r="433" customFormat="false" ht="15" hidden="false" customHeight="false" outlineLevel="0" collapsed="false">
      <c r="A433" s="0" t="n">
        <v>686</v>
      </c>
      <c r="B433" s="0" t="n">
        <v>109.0999</v>
      </c>
      <c r="C433" s="0" t="n">
        <v>33.14</v>
      </c>
      <c r="D433" s="0" t="n">
        <f aca="false">C433/6</f>
        <v>5.52333333333333</v>
      </c>
      <c r="E433" s="0" t="n">
        <v>5.52333333333333</v>
      </c>
      <c r="F433" s="0" t="s">
        <v>980</v>
      </c>
      <c r="G433" s="0" t="s">
        <v>981</v>
      </c>
      <c r="I433" s="0" t="n">
        <v>170</v>
      </c>
      <c r="J433" s="0" t="n">
        <v>396</v>
      </c>
      <c r="K433" s="0" t="n">
        <v>450</v>
      </c>
      <c r="N433" s="0" t="n">
        <v>223</v>
      </c>
      <c r="O433" s="0" t="n">
        <v>870</v>
      </c>
      <c r="P433" s="0" t="n">
        <v>375</v>
      </c>
      <c r="Q433" s="0" t="n">
        <v>793</v>
      </c>
      <c r="R433" s="0" t="n">
        <v>810</v>
      </c>
      <c r="S433" s="0" t="n">
        <v>823</v>
      </c>
      <c r="T433" s="0" t="n">
        <v>983</v>
      </c>
      <c r="U433" s="0" t="n">
        <v>710</v>
      </c>
      <c r="W433" s="0" t="n">
        <v>1044</v>
      </c>
      <c r="X433" s="0" t="n">
        <v>183</v>
      </c>
      <c r="Y433" s="0" t="n">
        <v>978</v>
      </c>
      <c r="Z433" s="0" t="n">
        <v>1014</v>
      </c>
      <c r="AA433" s="0" t="n">
        <v>1950</v>
      </c>
      <c r="AB433" s="0" t="n">
        <v>1050</v>
      </c>
    </row>
    <row r="434" customFormat="false" ht="15" hidden="false" customHeight="false" outlineLevel="0" collapsed="false">
      <c r="A434" s="0" t="n">
        <v>724</v>
      </c>
      <c r="B434" s="0" t="n">
        <v>109.1</v>
      </c>
      <c r="C434" s="0" t="n">
        <v>35.69</v>
      </c>
      <c r="D434" s="0" t="n">
        <f aca="false">C434/6</f>
        <v>5.94833333333333</v>
      </c>
      <c r="E434" s="0" t="n">
        <v>5.94833333333333</v>
      </c>
      <c r="F434" s="0" t="s">
        <v>980</v>
      </c>
      <c r="G434" s="0" t="s">
        <v>981</v>
      </c>
      <c r="H434" s="0" t="n">
        <v>300</v>
      </c>
      <c r="I434" s="0" t="n">
        <v>295</v>
      </c>
      <c r="J434" s="0" t="n">
        <v>334</v>
      </c>
      <c r="K434" s="0" t="n">
        <v>1324</v>
      </c>
      <c r="L434" s="0" t="n">
        <v>314</v>
      </c>
      <c r="M434" s="0" t="n">
        <v>383</v>
      </c>
      <c r="N434" s="0" t="n">
        <v>457</v>
      </c>
      <c r="O434" s="0" t="n">
        <v>580</v>
      </c>
      <c r="P434" s="0" t="n">
        <v>602</v>
      </c>
      <c r="Q434" s="0" t="n">
        <v>767</v>
      </c>
      <c r="R434" s="0" t="n">
        <v>1194</v>
      </c>
      <c r="S434" s="0" t="n">
        <v>642</v>
      </c>
      <c r="T434" s="0" t="n">
        <v>1820</v>
      </c>
      <c r="U434" s="0" t="n">
        <v>863</v>
      </c>
      <c r="V434" s="0" t="n">
        <v>1018</v>
      </c>
      <c r="W434" s="0" t="n">
        <v>929</v>
      </c>
      <c r="X434" s="0" t="n">
        <v>495</v>
      </c>
      <c r="Y434" s="0" t="n">
        <v>1225</v>
      </c>
      <c r="Z434" s="0" t="n">
        <v>695</v>
      </c>
      <c r="AB434" s="0" t="n">
        <v>1066</v>
      </c>
      <c r="AC434" s="0" t="n">
        <v>1676</v>
      </c>
    </row>
    <row r="435" customFormat="false" ht="15" hidden="false" customHeight="false" outlineLevel="0" collapsed="false">
      <c r="A435" s="0" t="n">
        <v>232</v>
      </c>
      <c r="B435" s="0" t="n">
        <v>109.9871</v>
      </c>
      <c r="C435" s="0" t="n">
        <v>8.78</v>
      </c>
      <c r="D435" s="0" t="n">
        <f aca="false">C435/6</f>
        <v>1.46333333333333</v>
      </c>
      <c r="E435" s="0" t="n">
        <v>1.46333333333333</v>
      </c>
      <c r="F435" s="0" t="s">
        <v>980</v>
      </c>
      <c r="G435" s="0" t="s">
        <v>981</v>
      </c>
      <c r="H435" s="0" t="n">
        <v>410</v>
      </c>
      <c r="M435" s="0" t="n">
        <v>556</v>
      </c>
      <c r="O435" s="0" t="n">
        <v>364</v>
      </c>
      <c r="Q435" s="0" t="n">
        <v>354</v>
      </c>
      <c r="S435" s="0" t="n">
        <v>472</v>
      </c>
      <c r="T435" s="0" t="n">
        <v>350</v>
      </c>
      <c r="X435" s="0" t="n">
        <v>610</v>
      </c>
      <c r="AA435" s="0" t="n">
        <v>354</v>
      </c>
      <c r="AB435" s="0" t="n">
        <v>294.382995605468</v>
      </c>
    </row>
    <row r="436" customFormat="false" ht="15" hidden="false" customHeight="false" outlineLevel="0" collapsed="false">
      <c r="A436" s="0" t="n">
        <v>212</v>
      </c>
      <c r="B436" s="0" t="n">
        <v>110.0714</v>
      </c>
      <c r="C436" s="0" t="n">
        <v>7.91</v>
      </c>
      <c r="D436" s="0" t="n">
        <f aca="false">C436/6</f>
        <v>1.31833333333333</v>
      </c>
      <c r="E436" s="0" t="n">
        <v>1.31833333333333</v>
      </c>
      <c r="F436" s="0" t="s">
        <v>980</v>
      </c>
      <c r="G436" s="0" t="s">
        <v>981</v>
      </c>
      <c r="U436" s="0" t="n">
        <v>476</v>
      </c>
      <c r="W436" s="0" t="n">
        <v>548</v>
      </c>
    </row>
    <row r="437" customFormat="false" ht="15" hidden="false" customHeight="false" outlineLevel="0" collapsed="false">
      <c r="A437" s="0" t="n">
        <v>512</v>
      </c>
      <c r="B437" s="0" t="n">
        <v>110.0848</v>
      </c>
      <c r="C437" s="0" t="n">
        <v>22.07</v>
      </c>
      <c r="D437" s="0" t="n">
        <f aca="false">C437/6</f>
        <v>3.67833333333333</v>
      </c>
      <c r="E437" s="0" t="n">
        <v>3.67833333333333</v>
      </c>
      <c r="F437" s="0" t="s">
        <v>980</v>
      </c>
      <c r="G437" s="0" t="s">
        <v>981</v>
      </c>
      <c r="Q437" s="0" t="n">
        <v>1870.98559570312</v>
      </c>
      <c r="U437" s="0" t="n">
        <v>0.00973557960242033</v>
      </c>
      <c r="V437" s="0" t="n">
        <v>1157.28381347656</v>
      </c>
      <c r="AB437" s="0" t="n">
        <v>772.524841308593</v>
      </c>
    </row>
    <row r="438" customFormat="false" ht="15" hidden="false" customHeight="false" outlineLevel="0" collapsed="false">
      <c r="A438" s="0" t="n">
        <v>210</v>
      </c>
      <c r="B438" s="0" t="n">
        <v>110.0875</v>
      </c>
      <c r="C438" s="0" t="n">
        <v>7.89</v>
      </c>
      <c r="D438" s="0" t="n">
        <f aca="false">C438/6</f>
        <v>1.315</v>
      </c>
      <c r="E438" s="0" t="n">
        <v>1.315</v>
      </c>
      <c r="F438" s="0" t="s">
        <v>980</v>
      </c>
      <c r="G438" s="0" t="s">
        <v>981</v>
      </c>
      <c r="Q438" s="0" t="n">
        <v>391</v>
      </c>
      <c r="V438" s="0" t="n">
        <v>517</v>
      </c>
    </row>
    <row r="439" customFormat="false" ht="15" hidden="false" customHeight="false" outlineLevel="0" collapsed="false">
      <c r="A439" s="0" t="n">
        <v>612</v>
      </c>
      <c r="B439" s="0" t="n">
        <v>110.0986</v>
      </c>
      <c r="C439" s="0" t="n">
        <v>27.97</v>
      </c>
      <c r="D439" s="0" t="n">
        <f aca="false">C439/6</f>
        <v>4.66166666666667</v>
      </c>
      <c r="E439" s="0" t="n">
        <v>4.66166666666667</v>
      </c>
      <c r="F439" s="0" t="s">
        <v>980</v>
      </c>
      <c r="G439" s="0" t="s">
        <v>981</v>
      </c>
      <c r="H439" s="0" t="n">
        <v>122</v>
      </c>
      <c r="I439" s="0" t="n">
        <v>87</v>
      </c>
      <c r="J439" s="0" t="n">
        <v>132</v>
      </c>
      <c r="K439" s="0" t="n">
        <v>204</v>
      </c>
      <c r="M439" s="0" t="n">
        <v>81</v>
      </c>
      <c r="N439" s="0" t="n">
        <v>95</v>
      </c>
      <c r="O439" s="0" t="n">
        <v>159</v>
      </c>
      <c r="P439" s="0" t="n">
        <v>114</v>
      </c>
      <c r="Q439" s="0" t="n">
        <v>1732</v>
      </c>
      <c r="R439" s="0" t="n">
        <v>1729</v>
      </c>
      <c r="S439" s="0" t="n">
        <v>246</v>
      </c>
      <c r="T439" s="0" t="n">
        <v>142</v>
      </c>
      <c r="U439" s="0" t="n">
        <v>1599</v>
      </c>
      <c r="V439" s="0" t="n">
        <v>1827.99157714843</v>
      </c>
      <c r="W439" s="0" t="n">
        <v>1774.99291992187</v>
      </c>
      <c r="X439" s="0" t="n">
        <v>106</v>
      </c>
      <c r="Y439" s="0" t="n">
        <v>295</v>
      </c>
      <c r="Z439" s="0" t="n">
        <v>142</v>
      </c>
      <c r="AA439" s="0" t="n">
        <v>186</v>
      </c>
      <c r="AB439" s="0" t="n">
        <v>1717.99279785156</v>
      </c>
    </row>
    <row r="440" customFormat="false" ht="15" hidden="false" customHeight="false" outlineLevel="0" collapsed="false">
      <c r="A440" s="0" t="n">
        <v>436</v>
      </c>
      <c r="B440" s="0" t="n">
        <v>110.0982</v>
      </c>
      <c r="C440" s="0" t="n">
        <v>18.81</v>
      </c>
      <c r="D440" s="0" t="n">
        <f aca="false">C440/6</f>
        <v>3.135</v>
      </c>
      <c r="E440" s="0" t="n">
        <v>3.135</v>
      </c>
      <c r="F440" s="0" t="s">
        <v>980</v>
      </c>
      <c r="G440" s="0" t="s">
        <v>981</v>
      </c>
      <c r="H440" s="0" t="n">
        <v>230</v>
      </c>
      <c r="I440" s="0" t="n">
        <v>92</v>
      </c>
      <c r="J440" s="0" t="n">
        <v>153</v>
      </c>
      <c r="L440" s="0" t="n">
        <v>134</v>
      </c>
      <c r="M440" s="0" t="n">
        <v>87</v>
      </c>
      <c r="N440" s="0" t="n">
        <v>150</v>
      </c>
      <c r="O440" s="0" t="n">
        <v>116</v>
      </c>
      <c r="P440" s="0" t="n">
        <v>135</v>
      </c>
      <c r="Q440" s="0" t="n">
        <v>2560.951171875</v>
      </c>
      <c r="R440" s="0" t="n">
        <v>2552.96948242187</v>
      </c>
      <c r="S440" s="0" t="n">
        <v>394</v>
      </c>
      <c r="T440" s="0" t="n">
        <v>82</v>
      </c>
      <c r="U440" s="0" t="n">
        <v>2385</v>
      </c>
      <c r="V440" s="0" t="n">
        <v>2862.96655273437</v>
      </c>
      <c r="W440" s="0" t="n">
        <v>3007.96435546875</v>
      </c>
      <c r="X440" s="0" t="n">
        <v>143</v>
      </c>
      <c r="Z440" s="0" t="n">
        <v>199</v>
      </c>
      <c r="AB440" s="0" t="n">
        <v>2985.97534179687</v>
      </c>
      <c r="AC440" s="0" t="n">
        <v>502</v>
      </c>
    </row>
    <row r="441" customFormat="false" ht="15" hidden="false" customHeight="false" outlineLevel="0" collapsed="false">
      <c r="A441" s="0" t="n">
        <v>610</v>
      </c>
      <c r="B441" s="0" t="n">
        <v>110.0982</v>
      </c>
      <c r="C441" s="0" t="n">
        <v>27.84</v>
      </c>
      <c r="D441" s="0" t="n">
        <f aca="false">C441/6</f>
        <v>4.64</v>
      </c>
      <c r="E441" s="0" t="n">
        <v>4.64</v>
      </c>
      <c r="F441" s="0" t="s">
        <v>980</v>
      </c>
      <c r="G441" s="0" t="s">
        <v>981</v>
      </c>
      <c r="K441" s="0" t="n">
        <v>223</v>
      </c>
      <c r="N441" s="0" t="n">
        <v>106</v>
      </c>
      <c r="O441" s="0" t="n">
        <v>135</v>
      </c>
      <c r="P441" s="0" t="n">
        <v>113</v>
      </c>
      <c r="Q441" s="0" t="n">
        <v>2214</v>
      </c>
      <c r="R441" s="0" t="n">
        <v>2418</v>
      </c>
      <c r="S441" s="0" t="n">
        <v>260</v>
      </c>
      <c r="T441" s="0" t="n">
        <v>151</v>
      </c>
      <c r="U441" s="0" t="n">
        <v>2078</v>
      </c>
      <c r="V441" s="0" t="n">
        <v>2393.99951171875</v>
      </c>
      <c r="W441" s="0" t="n">
        <v>2377</v>
      </c>
      <c r="Y441" s="0" t="n">
        <v>305</v>
      </c>
      <c r="AA441" s="0" t="n">
        <v>196</v>
      </c>
      <c r="AB441" s="0" t="n">
        <v>2242</v>
      </c>
    </row>
    <row r="442" customFormat="false" ht="15" hidden="false" customHeight="false" outlineLevel="0" collapsed="false">
      <c r="A442" s="0" t="n">
        <v>438</v>
      </c>
      <c r="B442" s="0" t="n">
        <v>110.0986</v>
      </c>
      <c r="C442" s="0" t="n">
        <v>18.96</v>
      </c>
      <c r="D442" s="0" t="n">
        <f aca="false">C442/6</f>
        <v>3.16</v>
      </c>
      <c r="E442" s="0" t="n">
        <v>3.16</v>
      </c>
      <c r="F442" s="0" t="s">
        <v>980</v>
      </c>
      <c r="G442" s="0" t="s">
        <v>981</v>
      </c>
      <c r="H442" s="0" t="n">
        <v>214</v>
      </c>
      <c r="J442" s="0" t="n">
        <v>164</v>
      </c>
      <c r="K442" s="0" t="n">
        <v>185</v>
      </c>
      <c r="L442" s="0" t="n">
        <v>111</v>
      </c>
      <c r="N442" s="0" t="n">
        <v>151</v>
      </c>
      <c r="O442" s="0" t="n">
        <v>124</v>
      </c>
      <c r="P442" s="0" t="n">
        <v>130</v>
      </c>
      <c r="Q442" s="0" t="n">
        <v>854</v>
      </c>
      <c r="R442" s="0" t="n">
        <v>930</v>
      </c>
      <c r="S442" s="0" t="n">
        <v>14958</v>
      </c>
      <c r="T442" s="0" t="n">
        <v>134</v>
      </c>
      <c r="U442" s="0" t="n">
        <v>806</v>
      </c>
      <c r="V442" s="0" t="n">
        <v>863</v>
      </c>
      <c r="W442" s="0" t="n">
        <v>1030</v>
      </c>
      <c r="X442" s="0" t="n">
        <v>113</v>
      </c>
      <c r="Z442" s="0" t="n">
        <v>167</v>
      </c>
      <c r="AB442" s="0" t="n">
        <v>977</v>
      </c>
      <c r="AC442" s="0" t="n">
        <v>436</v>
      </c>
    </row>
    <row r="443" customFormat="false" ht="15" hidden="false" customHeight="false" outlineLevel="0" collapsed="false">
      <c r="A443" s="0" t="n">
        <v>506</v>
      </c>
      <c r="B443" s="0" t="n">
        <v>110.0998</v>
      </c>
      <c r="C443" s="0" t="n">
        <v>21.97</v>
      </c>
      <c r="D443" s="0" t="n">
        <f aca="false">C443/6</f>
        <v>3.66166666666667</v>
      </c>
      <c r="E443" s="0" t="n">
        <v>3.66166666666667</v>
      </c>
      <c r="F443" s="0" t="s">
        <v>980</v>
      </c>
      <c r="G443" s="0" t="s">
        <v>981</v>
      </c>
      <c r="K443" s="0" t="n">
        <v>254</v>
      </c>
      <c r="L443" s="0" t="n">
        <v>103</v>
      </c>
      <c r="N443" s="0" t="n">
        <v>124</v>
      </c>
      <c r="O443" s="0" t="n">
        <v>130</v>
      </c>
      <c r="Q443" s="0" t="n">
        <v>1734.98376464843</v>
      </c>
      <c r="R443" s="0" t="n">
        <v>1838</v>
      </c>
      <c r="S443" s="0" t="n">
        <v>1593</v>
      </c>
      <c r="U443" s="0" t="n">
        <v>1678</v>
      </c>
      <c r="V443" s="0" t="n">
        <v>1905.98168945312</v>
      </c>
      <c r="W443" s="0" t="n">
        <v>1758</v>
      </c>
      <c r="X443" s="0" t="n">
        <v>153</v>
      </c>
      <c r="Y443" s="0" t="n">
        <v>426</v>
      </c>
      <c r="AA443" s="0" t="n">
        <v>210</v>
      </c>
      <c r="AB443" s="0" t="n">
        <v>1814</v>
      </c>
      <c r="AC443" s="0" t="n">
        <v>687</v>
      </c>
    </row>
    <row r="444" customFormat="false" ht="15" hidden="false" customHeight="false" outlineLevel="0" collapsed="false">
      <c r="A444" s="0" t="n">
        <v>836</v>
      </c>
      <c r="B444" s="0" t="n">
        <v>110.6046</v>
      </c>
      <c r="C444" s="0" t="n">
        <v>43.98</v>
      </c>
      <c r="D444" s="0" t="n">
        <f aca="false">C444/6</f>
        <v>7.33</v>
      </c>
      <c r="E444" s="0" t="n">
        <v>7.33</v>
      </c>
      <c r="F444" s="0" t="s">
        <v>980</v>
      </c>
      <c r="G444" s="0" t="s">
        <v>981</v>
      </c>
      <c r="N444" s="0" t="n">
        <v>1384.99816894531</v>
      </c>
      <c r="X444" s="0" t="n">
        <v>516</v>
      </c>
    </row>
    <row r="445" customFormat="false" ht="15" hidden="false" customHeight="false" outlineLevel="0" collapsed="false">
      <c r="A445" s="0" t="n">
        <v>159</v>
      </c>
      <c r="B445" s="0" t="n">
        <v>110.7553</v>
      </c>
      <c r="C445" s="0" t="n">
        <v>6.27</v>
      </c>
      <c r="D445" s="0" t="n">
        <f aca="false">C445/6</f>
        <v>1.045</v>
      </c>
      <c r="E445" s="0" t="n">
        <v>1.045</v>
      </c>
      <c r="F445" s="0" t="s">
        <v>980</v>
      </c>
      <c r="G445" s="0" t="s">
        <v>981</v>
      </c>
      <c r="I445" s="0" t="n">
        <v>328.998626708984</v>
      </c>
      <c r="L445" s="1" t="n">
        <v>1.31210526888025E-008</v>
      </c>
      <c r="N445" s="1" t="n">
        <v>2.52355931706915E-008</v>
      </c>
      <c r="Q445" s="0" t="n">
        <v>0.0079714423045516</v>
      </c>
      <c r="S445" s="1" t="n">
        <v>3.59372887004383E-009</v>
      </c>
      <c r="X445" s="0" t="n">
        <v>0.00866707228124141</v>
      </c>
    </row>
    <row r="446" customFormat="false" ht="15" hidden="false" customHeight="false" outlineLevel="0" collapsed="false">
      <c r="A446" s="0" t="n">
        <v>187</v>
      </c>
      <c r="B446" s="0" t="n">
        <v>111.0439</v>
      </c>
      <c r="C446" s="0" t="n">
        <v>6.9</v>
      </c>
      <c r="D446" s="0" t="n">
        <f aca="false">C446/6</f>
        <v>1.15</v>
      </c>
      <c r="E446" s="0" t="n">
        <v>1.15</v>
      </c>
      <c r="F446" s="0" t="s">
        <v>980</v>
      </c>
      <c r="G446" s="0" t="s">
        <v>981</v>
      </c>
      <c r="V446" s="0" t="n">
        <v>332</v>
      </c>
      <c r="AB446" s="0" t="n">
        <v>388</v>
      </c>
    </row>
    <row r="447" customFormat="false" ht="15" hidden="false" customHeight="false" outlineLevel="0" collapsed="false">
      <c r="A447" s="0" t="n">
        <v>451</v>
      </c>
      <c r="B447" s="0" t="n">
        <v>111.0514</v>
      </c>
      <c r="C447" s="0" t="n">
        <v>19.29</v>
      </c>
      <c r="D447" s="0" t="n">
        <f aca="false">C447/6</f>
        <v>3.215</v>
      </c>
      <c r="E447" s="0" t="n">
        <v>3.215</v>
      </c>
      <c r="F447" s="0" t="s">
        <v>980</v>
      </c>
      <c r="G447" s="0" t="s">
        <v>981</v>
      </c>
      <c r="Q447" s="0" t="n">
        <v>4010</v>
      </c>
      <c r="R447" s="0" t="n">
        <v>4926</v>
      </c>
      <c r="U447" s="0" t="n">
        <v>4424</v>
      </c>
      <c r="V447" s="0" t="n">
        <v>5385.94775390625</v>
      </c>
      <c r="W447" s="0" t="n">
        <v>4704.9052734375</v>
      </c>
      <c r="AB447" s="0" t="n">
        <v>4546</v>
      </c>
      <c r="AC447" s="0" t="n">
        <v>884</v>
      </c>
    </row>
    <row r="448" customFormat="false" ht="15" hidden="false" customHeight="false" outlineLevel="0" collapsed="false">
      <c r="A448" s="0" t="n">
        <v>456</v>
      </c>
      <c r="B448" s="0" t="n">
        <v>111.0526</v>
      </c>
      <c r="C448" s="0" t="n">
        <v>19.29</v>
      </c>
      <c r="D448" s="0" t="n">
        <f aca="false">C448/6</f>
        <v>3.215</v>
      </c>
      <c r="E448" s="0" t="n">
        <v>3.215</v>
      </c>
      <c r="F448" s="0" t="s">
        <v>980</v>
      </c>
      <c r="G448" s="0" t="s">
        <v>981</v>
      </c>
      <c r="Q448" s="0" t="n">
        <v>4009.96337890625</v>
      </c>
      <c r="R448" s="0" t="n">
        <v>4925.966796875</v>
      </c>
      <c r="U448" s="0" t="n">
        <v>4423.955078125</v>
      </c>
      <c r="V448" s="0" t="n">
        <v>5386</v>
      </c>
      <c r="W448" s="0" t="n">
        <v>4705</v>
      </c>
      <c r="AB448" s="0" t="n">
        <v>4546</v>
      </c>
      <c r="AC448" s="0" t="n">
        <v>884</v>
      </c>
    </row>
    <row r="449" customFormat="false" ht="15" hidden="false" customHeight="false" outlineLevel="0" collapsed="false">
      <c r="A449" s="0" t="n">
        <v>623</v>
      </c>
      <c r="B449" s="0" t="n">
        <v>111.0524</v>
      </c>
      <c r="C449" s="0" t="n">
        <v>29.19</v>
      </c>
      <c r="D449" s="0" t="n">
        <f aca="false">C449/6</f>
        <v>4.865</v>
      </c>
      <c r="E449" s="0" t="n">
        <v>4.865</v>
      </c>
      <c r="F449" s="0" t="s">
        <v>980</v>
      </c>
      <c r="G449" s="0" t="s">
        <v>981</v>
      </c>
      <c r="Q449" s="0" t="n">
        <v>4658.96826171875</v>
      </c>
      <c r="R449" s="0" t="n">
        <v>2315</v>
      </c>
      <c r="U449" s="0" t="n">
        <v>2520</v>
      </c>
      <c r="V449" s="0" t="n">
        <v>2831</v>
      </c>
      <c r="W449" s="0" t="n">
        <v>3634</v>
      </c>
      <c r="Y449" s="0" t="n">
        <v>772</v>
      </c>
      <c r="AB449" s="0" t="n">
        <v>3958.92797851562</v>
      </c>
      <c r="AC449" s="0" t="n">
        <v>4558</v>
      </c>
    </row>
    <row r="450" customFormat="false" ht="15" hidden="false" customHeight="false" outlineLevel="0" collapsed="false">
      <c r="A450" s="0" t="n">
        <v>446</v>
      </c>
      <c r="B450" s="0" t="n">
        <v>111.057</v>
      </c>
      <c r="C450" s="0" t="n">
        <v>19.15</v>
      </c>
      <c r="D450" s="0" t="n">
        <f aca="false">C450/6</f>
        <v>3.19166666666667</v>
      </c>
      <c r="E450" s="0" t="n">
        <v>3.19166666666667</v>
      </c>
      <c r="F450" s="0" t="s">
        <v>980</v>
      </c>
      <c r="G450" s="0" t="s">
        <v>981</v>
      </c>
      <c r="Q450" s="0" t="n">
        <v>2645.98291015625</v>
      </c>
      <c r="R450" s="0" t="n">
        <v>0.0382840707898139</v>
      </c>
      <c r="U450" s="0" t="n">
        <v>2739</v>
      </c>
      <c r="V450" s="0" t="n">
        <v>0.0509415008127689</v>
      </c>
      <c r="W450" s="0" t="n">
        <v>0.0382613129913806</v>
      </c>
      <c r="AB450" s="0" t="n">
        <v>0.0145420683547854</v>
      </c>
      <c r="AC450" s="0" t="n">
        <v>552</v>
      </c>
    </row>
    <row r="451" customFormat="false" ht="15" hidden="false" customHeight="false" outlineLevel="0" collapsed="false">
      <c r="A451" s="0" t="n">
        <v>357</v>
      </c>
      <c r="B451" s="0" t="n">
        <v>111.0601</v>
      </c>
      <c r="C451" s="0" t="n">
        <v>14.57</v>
      </c>
      <c r="D451" s="0" t="n">
        <f aca="false">C451/6</f>
        <v>2.42833333333333</v>
      </c>
      <c r="E451" s="0" t="n">
        <v>2.42833333333333</v>
      </c>
      <c r="F451" s="0" t="s">
        <v>980</v>
      </c>
      <c r="G451" s="0" t="s">
        <v>981</v>
      </c>
      <c r="H451" s="0" t="n">
        <v>548</v>
      </c>
      <c r="U451" s="0" t="n">
        <v>629.749694824218</v>
      </c>
    </row>
    <row r="452" customFormat="false" ht="15" hidden="false" customHeight="false" outlineLevel="0" collapsed="false">
      <c r="A452" s="0" t="n">
        <v>624</v>
      </c>
      <c r="B452" s="0" t="n">
        <v>111.0612</v>
      </c>
      <c r="C452" s="0" t="n">
        <v>29.18</v>
      </c>
      <c r="D452" s="0" t="n">
        <f aca="false">C452/6</f>
        <v>4.86333333333333</v>
      </c>
      <c r="E452" s="0" t="n">
        <v>4.86333333333333</v>
      </c>
      <c r="F452" s="0" t="s">
        <v>980</v>
      </c>
      <c r="G452" s="0" t="s">
        <v>981</v>
      </c>
      <c r="U452" s="0" t="n">
        <v>2519.97631835937</v>
      </c>
      <c r="W452" s="0" t="n">
        <v>3633.93823242187</v>
      </c>
    </row>
    <row r="453" customFormat="false" ht="15" hidden="false" customHeight="false" outlineLevel="0" collapsed="false">
      <c r="A453" s="0" t="n">
        <v>390</v>
      </c>
      <c r="B453" s="0" t="n">
        <v>111.0685</v>
      </c>
      <c r="C453" s="0" t="n">
        <v>16.81</v>
      </c>
      <c r="D453" s="0" t="n">
        <f aca="false">C453/6</f>
        <v>2.80166666666667</v>
      </c>
      <c r="E453" s="0" t="n">
        <v>2.80166666666667</v>
      </c>
      <c r="F453" s="0" t="s">
        <v>980</v>
      </c>
      <c r="G453" s="0" t="s">
        <v>981</v>
      </c>
      <c r="Q453" s="0" t="n">
        <v>706</v>
      </c>
      <c r="R453" s="0" t="n">
        <v>469</v>
      </c>
      <c r="U453" s="0" t="n">
        <v>540</v>
      </c>
      <c r="V453" s="0" t="n">
        <v>1374</v>
      </c>
      <c r="W453" s="0" t="n">
        <v>175</v>
      </c>
    </row>
    <row r="454" customFormat="false" ht="15" hidden="false" customHeight="false" outlineLevel="0" collapsed="false">
      <c r="A454" s="0" t="n">
        <v>333</v>
      </c>
      <c r="B454" s="0" t="n">
        <v>111.0876</v>
      </c>
      <c r="C454" s="0" t="n">
        <v>12.85</v>
      </c>
      <c r="D454" s="0" t="n">
        <f aca="false">C454/6</f>
        <v>2.14166666666667</v>
      </c>
      <c r="E454" s="0" t="n">
        <v>2.14166666666667</v>
      </c>
      <c r="F454" s="0" t="s">
        <v>980</v>
      </c>
      <c r="G454" s="0" t="s">
        <v>981</v>
      </c>
      <c r="W454" s="0" t="n">
        <v>377</v>
      </c>
      <c r="AC454" s="1" t="n">
        <v>6.47649001095373E-009</v>
      </c>
    </row>
    <row r="455" customFormat="false" ht="15" hidden="false" customHeight="false" outlineLevel="0" collapsed="false">
      <c r="A455" s="0" t="n">
        <v>648</v>
      </c>
      <c r="B455" s="0" t="n">
        <v>111.0987</v>
      </c>
      <c r="C455" s="0" t="n">
        <v>30.96</v>
      </c>
      <c r="D455" s="0" t="n">
        <f aca="false">C455/6</f>
        <v>5.16</v>
      </c>
      <c r="E455" s="0" t="n">
        <v>5.16</v>
      </c>
      <c r="F455" s="0" t="s">
        <v>980</v>
      </c>
      <c r="G455" s="0" t="s">
        <v>981</v>
      </c>
      <c r="I455" s="0" t="n">
        <v>145</v>
      </c>
      <c r="K455" s="0" t="n">
        <v>246</v>
      </c>
      <c r="L455" s="0" t="n">
        <v>370</v>
      </c>
      <c r="Q455" s="0" t="n">
        <v>964</v>
      </c>
      <c r="R455" s="0" t="n">
        <v>951</v>
      </c>
      <c r="T455" s="0" t="n">
        <v>305</v>
      </c>
      <c r="U455" s="0" t="n">
        <v>854</v>
      </c>
      <c r="V455" s="0" t="n">
        <v>1007</v>
      </c>
      <c r="W455" s="0" t="n">
        <v>938</v>
      </c>
      <c r="X455" s="0" t="n">
        <v>919</v>
      </c>
      <c r="Y455" s="0" t="n">
        <v>703</v>
      </c>
      <c r="Z455" s="0" t="n">
        <v>242</v>
      </c>
      <c r="AA455" s="0" t="n">
        <v>394</v>
      </c>
      <c r="AB455" s="0" t="n">
        <v>961</v>
      </c>
      <c r="AC455" s="0" t="n">
        <v>17870</v>
      </c>
    </row>
    <row r="456" customFormat="false" ht="15" hidden="false" customHeight="false" outlineLevel="0" collapsed="false">
      <c r="A456" s="0" t="n">
        <v>319</v>
      </c>
      <c r="B456" s="0" t="n">
        <v>111.0992</v>
      </c>
      <c r="C456" s="0" t="n">
        <v>11.85</v>
      </c>
      <c r="D456" s="0" t="n">
        <f aca="false">C456/6</f>
        <v>1.975</v>
      </c>
      <c r="E456" s="0" t="n">
        <v>1.975</v>
      </c>
      <c r="F456" s="0" t="s">
        <v>980</v>
      </c>
      <c r="G456" s="0" t="s">
        <v>981</v>
      </c>
      <c r="H456" s="0" t="n">
        <v>455</v>
      </c>
      <c r="I456" s="0" t="n">
        <v>225</v>
      </c>
      <c r="J456" s="0" t="n">
        <v>318</v>
      </c>
      <c r="K456" s="0" t="n">
        <v>495</v>
      </c>
      <c r="L456" s="0" t="n">
        <v>233</v>
      </c>
      <c r="N456" s="0" t="n">
        <v>506</v>
      </c>
      <c r="O456" s="0" t="n">
        <v>354</v>
      </c>
      <c r="P456" s="0" t="n">
        <v>442</v>
      </c>
      <c r="Q456" s="0" t="n">
        <v>356</v>
      </c>
      <c r="R456" s="0" t="n">
        <v>374</v>
      </c>
      <c r="S456" s="0" t="n">
        <v>450</v>
      </c>
      <c r="T456" s="0" t="n">
        <v>204</v>
      </c>
      <c r="U456" s="0" t="n">
        <v>319</v>
      </c>
      <c r="V456" s="0" t="n">
        <v>398</v>
      </c>
      <c r="X456" s="0" t="n">
        <v>222</v>
      </c>
      <c r="Y456" s="0" t="n">
        <v>2241</v>
      </c>
      <c r="Z456" s="0" t="n">
        <v>431.38638305664</v>
      </c>
      <c r="AB456" s="0" t="n">
        <v>409</v>
      </c>
      <c r="AC456" s="0" t="n">
        <v>364</v>
      </c>
    </row>
    <row r="457" customFormat="false" ht="15" hidden="false" customHeight="false" outlineLevel="0" collapsed="false">
      <c r="A457" s="0" t="n">
        <v>242</v>
      </c>
      <c r="B457" s="0" t="n">
        <v>111.0999</v>
      </c>
      <c r="C457" s="0" t="n">
        <v>9.35</v>
      </c>
      <c r="D457" s="0" t="n">
        <f aca="false">C457/6</f>
        <v>1.55833333333333</v>
      </c>
      <c r="E457" s="0" t="n">
        <v>1.55833333333333</v>
      </c>
      <c r="F457" s="0" t="s">
        <v>980</v>
      </c>
      <c r="G457" s="0" t="s">
        <v>981</v>
      </c>
      <c r="H457" s="0" t="n">
        <v>9457</v>
      </c>
      <c r="J457" s="0" t="n">
        <v>8223</v>
      </c>
      <c r="K457" s="0" t="n">
        <v>17036</v>
      </c>
      <c r="L457" s="0" t="n">
        <v>7222</v>
      </c>
      <c r="M457" s="0" t="n">
        <v>959</v>
      </c>
      <c r="N457" s="0" t="n">
        <v>10094</v>
      </c>
      <c r="O457" s="0" t="n">
        <v>2862</v>
      </c>
      <c r="Q457" s="0" t="n">
        <v>9044</v>
      </c>
      <c r="S457" s="0" t="n">
        <v>12818</v>
      </c>
      <c r="T457" s="0" t="n">
        <v>3689</v>
      </c>
      <c r="U457" s="0" t="n">
        <v>10110</v>
      </c>
      <c r="V457" s="0" t="n">
        <v>8517.900390625</v>
      </c>
      <c r="W457" s="0" t="n">
        <v>11330</v>
      </c>
      <c r="X457" s="0" t="n">
        <v>2402</v>
      </c>
      <c r="Y457" s="0" t="n">
        <v>6122</v>
      </c>
      <c r="Z457" s="0" t="n">
        <v>11487</v>
      </c>
      <c r="AA457" s="0" t="n">
        <v>319</v>
      </c>
      <c r="AB457" s="0" t="n">
        <v>8760.9462890625</v>
      </c>
      <c r="AC457" s="0" t="n">
        <v>8540</v>
      </c>
    </row>
    <row r="458" customFormat="false" ht="15" hidden="false" customHeight="false" outlineLevel="0" collapsed="false">
      <c r="A458" s="0" t="n">
        <v>389</v>
      </c>
      <c r="B458" s="0" t="n">
        <v>111.1</v>
      </c>
      <c r="C458" s="0" t="n">
        <v>16.7</v>
      </c>
      <c r="D458" s="0" t="n">
        <f aca="false">C458/6</f>
        <v>2.78333333333333</v>
      </c>
      <c r="E458" s="0" t="n">
        <v>2.78333333333333</v>
      </c>
      <c r="F458" s="0" t="s">
        <v>980</v>
      </c>
      <c r="G458" s="0" t="s">
        <v>981</v>
      </c>
      <c r="H458" s="0" t="n">
        <v>897</v>
      </c>
      <c r="I458" s="0" t="n">
        <v>540</v>
      </c>
      <c r="J458" s="0" t="n">
        <v>759</v>
      </c>
      <c r="K458" s="0" t="n">
        <v>1049</v>
      </c>
      <c r="L458" s="0" t="n">
        <v>650</v>
      </c>
      <c r="M458" s="0" t="n">
        <v>249</v>
      </c>
      <c r="N458" s="0" t="n">
        <v>1174</v>
      </c>
      <c r="O458" s="0" t="n">
        <v>431</v>
      </c>
      <c r="P458" s="0" t="n">
        <v>959</v>
      </c>
      <c r="Q458" s="0" t="n">
        <v>847</v>
      </c>
      <c r="R458" s="0" t="n">
        <v>964</v>
      </c>
      <c r="S458" s="0" t="n">
        <v>1207</v>
      </c>
      <c r="T458" s="0" t="n">
        <v>407</v>
      </c>
      <c r="U458" s="0" t="n">
        <v>868</v>
      </c>
      <c r="V458" s="0" t="n">
        <v>914</v>
      </c>
      <c r="W458" s="0" t="n">
        <v>924</v>
      </c>
      <c r="X458" s="0" t="n">
        <v>500</v>
      </c>
      <c r="Y458" s="0" t="n">
        <v>1841</v>
      </c>
      <c r="Z458" s="0" t="n">
        <v>986</v>
      </c>
      <c r="AA458" s="0" t="n">
        <v>222</v>
      </c>
      <c r="AB458" s="0" t="n">
        <v>921</v>
      </c>
      <c r="AC458" s="0" t="n">
        <v>1324</v>
      </c>
    </row>
    <row r="459" customFormat="false" ht="15" hidden="false" customHeight="false" outlineLevel="0" collapsed="false">
      <c r="A459" s="0" t="n">
        <v>243</v>
      </c>
      <c r="B459" s="0" t="n">
        <v>111.1001</v>
      </c>
      <c r="C459" s="0" t="n">
        <v>9.35</v>
      </c>
      <c r="D459" s="0" t="n">
        <f aca="false">C459/6</f>
        <v>1.55833333333333</v>
      </c>
      <c r="E459" s="0" t="n">
        <v>1.55833333333333</v>
      </c>
      <c r="F459" s="0" t="s">
        <v>980</v>
      </c>
      <c r="G459" s="0" t="s">
        <v>981</v>
      </c>
      <c r="H459" s="0" t="n">
        <v>9456.81640625</v>
      </c>
      <c r="I459" s="0" t="n">
        <v>7303</v>
      </c>
      <c r="J459" s="0" t="n">
        <v>8222.8984375</v>
      </c>
      <c r="K459" s="0" t="n">
        <v>17036</v>
      </c>
      <c r="L459" s="0" t="n">
        <v>7222</v>
      </c>
      <c r="M459" s="0" t="n">
        <v>959</v>
      </c>
      <c r="N459" s="0" t="n">
        <v>10094</v>
      </c>
      <c r="O459" s="0" t="n">
        <v>2862</v>
      </c>
      <c r="P459" s="0" t="n">
        <v>11568.5244140625</v>
      </c>
      <c r="Q459" s="0" t="n">
        <v>9044</v>
      </c>
      <c r="S459" s="0" t="n">
        <v>12817.7978515625</v>
      </c>
      <c r="T459" s="0" t="n">
        <v>3689</v>
      </c>
      <c r="U459" s="0" t="n">
        <v>6007.9462890625</v>
      </c>
      <c r="V459" s="0" t="n">
        <v>8518</v>
      </c>
      <c r="W459" s="0" t="n">
        <v>6728.529296875</v>
      </c>
      <c r="X459" s="0" t="n">
        <v>2402</v>
      </c>
      <c r="Y459" s="0" t="n">
        <v>6122</v>
      </c>
      <c r="Z459" s="0" t="n">
        <v>7469.021484375</v>
      </c>
      <c r="AA459" s="0" t="n">
        <v>319</v>
      </c>
      <c r="AB459" s="0" t="n">
        <v>8761</v>
      </c>
      <c r="AC459" s="0" t="n">
        <v>5077.4501953125</v>
      </c>
    </row>
    <row r="460" customFormat="false" ht="15" hidden="false" customHeight="false" outlineLevel="0" collapsed="false">
      <c r="A460" s="0" t="n">
        <v>703</v>
      </c>
      <c r="B460" s="0" t="n">
        <v>111.0991</v>
      </c>
      <c r="C460" s="0" t="n">
        <v>34.89</v>
      </c>
      <c r="D460" s="0" t="n">
        <f aca="false">C460/6</f>
        <v>5.815</v>
      </c>
      <c r="E460" s="0" t="n">
        <v>5.815</v>
      </c>
      <c r="F460" s="0" t="s">
        <v>980</v>
      </c>
      <c r="G460" s="0" t="s">
        <v>981</v>
      </c>
      <c r="H460" s="0" t="n">
        <v>492</v>
      </c>
      <c r="I460" s="0" t="n">
        <v>366</v>
      </c>
      <c r="J460" s="0" t="n">
        <v>378</v>
      </c>
      <c r="K460" s="0" t="n">
        <v>618</v>
      </c>
      <c r="L460" s="0" t="n">
        <v>668</v>
      </c>
      <c r="M460" s="0" t="n">
        <v>343</v>
      </c>
      <c r="N460" s="0" t="n">
        <v>996</v>
      </c>
      <c r="O460" s="0" t="n">
        <v>762</v>
      </c>
      <c r="P460" s="0" t="n">
        <v>792</v>
      </c>
      <c r="Q460" s="0" t="n">
        <v>1522</v>
      </c>
      <c r="R460" s="0" t="n">
        <v>1681</v>
      </c>
      <c r="S460" s="0" t="n">
        <v>892</v>
      </c>
      <c r="T460" s="0" t="n">
        <v>1046</v>
      </c>
      <c r="U460" s="0" t="n">
        <v>1393</v>
      </c>
      <c r="V460" s="0" t="n">
        <v>1724</v>
      </c>
      <c r="W460" s="0" t="n">
        <v>1782</v>
      </c>
      <c r="X460" s="0" t="n">
        <v>3758</v>
      </c>
      <c r="Y460" s="0" t="n">
        <v>2204</v>
      </c>
      <c r="Z460" s="0" t="n">
        <v>1042</v>
      </c>
      <c r="AA460" s="0" t="n">
        <v>1198</v>
      </c>
      <c r="AB460" s="0" t="n">
        <v>1842</v>
      </c>
      <c r="AC460" s="0" t="n">
        <v>2089</v>
      </c>
    </row>
    <row r="461" customFormat="false" ht="15" hidden="false" customHeight="false" outlineLevel="0" collapsed="false">
      <c r="A461" s="0" t="n">
        <v>837</v>
      </c>
      <c r="B461" s="0" t="n">
        <v>111.1005</v>
      </c>
      <c r="C461" s="0" t="n">
        <v>43.99</v>
      </c>
      <c r="D461" s="0" t="n">
        <f aca="false">C461/6</f>
        <v>7.33166666666667</v>
      </c>
      <c r="E461" s="0" t="n">
        <v>7.33166666666667</v>
      </c>
      <c r="F461" s="0" t="s">
        <v>980</v>
      </c>
      <c r="G461" s="0" t="s">
        <v>981</v>
      </c>
      <c r="H461" s="0" t="n">
        <v>178</v>
      </c>
      <c r="I461" s="0" t="n">
        <v>305</v>
      </c>
      <c r="J461" s="0" t="n">
        <v>457</v>
      </c>
      <c r="K461" s="0" t="n">
        <v>279</v>
      </c>
      <c r="L461" s="0" t="n">
        <v>319</v>
      </c>
      <c r="M461" s="0" t="n">
        <v>334</v>
      </c>
      <c r="N461" s="0" t="n">
        <v>1385</v>
      </c>
      <c r="O461" s="0" t="n">
        <v>1022</v>
      </c>
      <c r="P461" s="0" t="n">
        <v>658.391784667968</v>
      </c>
      <c r="Q461" s="0" t="n">
        <v>556</v>
      </c>
      <c r="R461" s="0" t="n">
        <v>628</v>
      </c>
      <c r="S461" s="0" t="n">
        <v>495</v>
      </c>
      <c r="T461" s="0" t="n">
        <v>564</v>
      </c>
      <c r="U461" s="0" t="n">
        <v>538</v>
      </c>
      <c r="V461" s="0" t="n">
        <v>713</v>
      </c>
      <c r="W461" s="0" t="n">
        <v>705</v>
      </c>
      <c r="X461" s="0" t="n">
        <v>1590</v>
      </c>
      <c r="Y461" s="0" t="n">
        <v>617</v>
      </c>
      <c r="Z461" s="0" t="n">
        <v>612</v>
      </c>
      <c r="AA461" s="0" t="n">
        <v>554</v>
      </c>
      <c r="AB461" s="0" t="n">
        <v>735</v>
      </c>
      <c r="AC461" s="0" t="n">
        <v>902</v>
      </c>
    </row>
    <row r="462" customFormat="false" ht="15" hidden="false" customHeight="false" outlineLevel="0" collapsed="false">
      <c r="A462" s="0" t="n">
        <v>384</v>
      </c>
      <c r="B462" s="0" t="n">
        <v>111.1024</v>
      </c>
      <c r="C462" s="0" t="n">
        <v>16.49</v>
      </c>
      <c r="D462" s="0" t="n">
        <f aca="false">C462/6</f>
        <v>2.74833333333333</v>
      </c>
      <c r="E462" s="0" t="n">
        <v>2.74833333333333</v>
      </c>
      <c r="F462" s="0" t="s">
        <v>980</v>
      </c>
      <c r="G462" s="0" t="s">
        <v>981</v>
      </c>
      <c r="H462" s="0" t="n">
        <v>719</v>
      </c>
      <c r="I462" s="0" t="n">
        <v>454.310943603515</v>
      </c>
      <c r="J462" s="0" t="n">
        <v>595</v>
      </c>
      <c r="K462" s="0" t="n">
        <v>904</v>
      </c>
      <c r="L462" s="0" t="n">
        <v>489</v>
      </c>
      <c r="M462" s="0" t="n">
        <v>198</v>
      </c>
      <c r="N462" s="0" t="n">
        <v>1001</v>
      </c>
      <c r="O462" s="0" t="n">
        <v>428</v>
      </c>
      <c r="P462" s="0" t="n">
        <v>834.000793457031</v>
      </c>
      <c r="Q462" s="0" t="n">
        <v>873</v>
      </c>
      <c r="R462" s="0" t="n">
        <v>932</v>
      </c>
      <c r="S462" s="0" t="n">
        <v>1209</v>
      </c>
      <c r="T462" s="0" t="n">
        <v>321</v>
      </c>
      <c r="U462" s="0" t="n">
        <v>812</v>
      </c>
      <c r="V462" s="0" t="n">
        <v>913</v>
      </c>
      <c r="W462" s="0" t="n">
        <v>926</v>
      </c>
      <c r="X462" s="0" t="n">
        <v>607</v>
      </c>
      <c r="Y462" s="0" t="n">
        <v>1506</v>
      </c>
      <c r="Z462" s="0" t="n">
        <v>975</v>
      </c>
      <c r="AA462" s="0" t="n">
        <v>202</v>
      </c>
      <c r="AB462" s="0" t="n">
        <v>850</v>
      </c>
      <c r="AC462" s="0" t="n">
        <v>2391</v>
      </c>
    </row>
    <row r="463" customFormat="false" ht="15" hidden="false" customHeight="false" outlineLevel="0" collapsed="false">
      <c r="A463" s="0" t="n">
        <v>360</v>
      </c>
      <c r="B463" s="0" t="n">
        <v>111.3357</v>
      </c>
      <c r="C463" s="0" t="n">
        <v>14.61</v>
      </c>
      <c r="D463" s="0" t="n">
        <f aca="false">C463/6</f>
        <v>2.435</v>
      </c>
      <c r="E463" s="0" t="n">
        <v>2.435</v>
      </c>
      <c r="F463" s="0" t="s">
        <v>980</v>
      </c>
      <c r="G463" s="0" t="s">
        <v>981</v>
      </c>
      <c r="Q463" s="0" t="n">
        <v>354</v>
      </c>
      <c r="R463" s="0" t="n">
        <v>890</v>
      </c>
      <c r="U463" s="0" t="n">
        <v>529</v>
      </c>
      <c r="V463" s="0" t="n">
        <v>586</v>
      </c>
    </row>
    <row r="464" customFormat="false" ht="15" hidden="false" customHeight="false" outlineLevel="0" collapsed="false">
      <c r="A464" s="0" t="n">
        <v>237</v>
      </c>
      <c r="B464" s="0" t="n">
        <v>111.6035</v>
      </c>
      <c r="C464" s="0" t="n">
        <v>9.21</v>
      </c>
      <c r="D464" s="0" t="n">
        <f aca="false">C464/6</f>
        <v>1.535</v>
      </c>
      <c r="E464" s="0" t="n">
        <v>1.535</v>
      </c>
      <c r="F464" s="0" t="s">
        <v>980</v>
      </c>
      <c r="G464" s="0" t="s">
        <v>981</v>
      </c>
      <c r="K464" s="0" t="n">
        <v>526</v>
      </c>
      <c r="S464" s="0" t="n">
        <v>2319</v>
      </c>
      <c r="V464" s="0" t="n">
        <v>2439</v>
      </c>
      <c r="AB464" s="0" t="n">
        <v>447</v>
      </c>
    </row>
    <row r="465" customFormat="false" ht="15" hidden="false" customHeight="false" outlineLevel="0" collapsed="false">
      <c r="A465" s="0" t="n">
        <v>388</v>
      </c>
      <c r="B465" s="0" t="n">
        <v>111.8414</v>
      </c>
      <c r="C465" s="0" t="n">
        <v>16.71</v>
      </c>
      <c r="D465" s="0" t="n">
        <f aca="false">C465/6</f>
        <v>2.785</v>
      </c>
      <c r="E465" s="0" t="n">
        <v>2.785</v>
      </c>
      <c r="F465" s="0" t="s">
        <v>980</v>
      </c>
      <c r="G465" s="0" t="s">
        <v>981</v>
      </c>
      <c r="R465" s="0" t="n">
        <v>396</v>
      </c>
      <c r="U465" s="0" t="n">
        <v>276</v>
      </c>
      <c r="V465" s="0" t="n">
        <v>914</v>
      </c>
      <c r="W465" s="0" t="n">
        <v>461</v>
      </c>
    </row>
    <row r="466" customFormat="false" ht="15" hidden="false" customHeight="false" outlineLevel="0" collapsed="false">
      <c r="A466" s="0" t="n">
        <v>303</v>
      </c>
      <c r="B466" s="0" t="n">
        <v>112.0544</v>
      </c>
      <c r="C466" s="0" t="n">
        <v>10.94</v>
      </c>
      <c r="D466" s="0" t="n">
        <f aca="false">C466/6</f>
        <v>1.82333333333333</v>
      </c>
      <c r="E466" s="0" t="n">
        <v>1.82333333333333</v>
      </c>
      <c r="F466" s="0" t="s">
        <v>980</v>
      </c>
      <c r="G466" s="0" t="s">
        <v>981</v>
      </c>
      <c r="Q466" s="0" t="n">
        <v>20826.6015625</v>
      </c>
      <c r="R466" s="0" t="n">
        <v>0.094682939350605</v>
      </c>
      <c r="U466" s="0" t="n">
        <v>0.141679421067237</v>
      </c>
      <c r="V466" s="0" t="n">
        <v>21431</v>
      </c>
      <c r="W466" s="0" t="n">
        <v>29685</v>
      </c>
      <c r="AB466" s="0" t="n">
        <v>0.108793675899505</v>
      </c>
      <c r="AC466" s="0" t="n">
        <v>2450</v>
      </c>
    </row>
    <row r="467" customFormat="false" ht="15" hidden="false" customHeight="false" outlineLevel="0" collapsed="false">
      <c r="A467" s="0" t="n">
        <v>350</v>
      </c>
      <c r="B467" s="0" t="n">
        <v>112.0612</v>
      </c>
      <c r="C467" s="0" t="n">
        <v>14.32</v>
      </c>
      <c r="D467" s="0" t="n">
        <f aca="false">C467/6</f>
        <v>2.38666666666667</v>
      </c>
      <c r="E467" s="0" t="n">
        <v>2.38666666666667</v>
      </c>
      <c r="F467" s="0" t="s">
        <v>980</v>
      </c>
      <c r="G467" s="0" t="s">
        <v>981</v>
      </c>
      <c r="U467" s="0" t="n">
        <v>350</v>
      </c>
      <c r="W467" s="0" t="n">
        <v>684</v>
      </c>
    </row>
    <row r="468" customFormat="false" ht="15" hidden="false" customHeight="false" outlineLevel="0" collapsed="false">
      <c r="A468" s="0" t="n">
        <v>302</v>
      </c>
      <c r="B468" s="0" t="n">
        <v>112.0663</v>
      </c>
      <c r="C468" s="0" t="n">
        <v>10.94</v>
      </c>
      <c r="D468" s="0" t="n">
        <f aca="false">C468/6</f>
        <v>1.82333333333333</v>
      </c>
      <c r="E468" s="0" t="n">
        <v>1.82333333333333</v>
      </c>
      <c r="F468" s="0" t="s">
        <v>980</v>
      </c>
      <c r="G468" s="0" t="s">
        <v>981</v>
      </c>
      <c r="V468" s="0" t="n">
        <v>21430.7734375</v>
      </c>
      <c r="AC468" s="0" t="n">
        <v>2449.98706054687</v>
      </c>
    </row>
    <row r="469" customFormat="false" ht="15" hidden="false" customHeight="false" outlineLevel="0" collapsed="false">
      <c r="A469" s="0" t="n">
        <v>321</v>
      </c>
      <c r="B469" s="0" t="n">
        <v>112.0828</v>
      </c>
      <c r="C469" s="0" t="n">
        <v>11.99</v>
      </c>
      <c r="D469" s="0" t="n">
        <f aca="false">C469/6</f>
        <v>1.99833333333333</v>
      </c>
      <c r="E469" s="0" t="n">
        <v>1.99833333333333</v>
      </c>
      <c r="F469" s="0" t="s">
        <v>980</v>
      </c>
      <c r="G469" s="0" t="s">
        <v>981</v>
      </c>
      <c r="W469" s="0" t="n">
        <v>1162</v>
      </c>
      <c r="AB469" s="0" t="n">
        <v>583.136169433593</v>
      </c>
    </row>
    <row r="470" customFormat="false" ht="15" hidden="false" customHeight="false" outlineLevel="0" collapsed="false">
      <c r="A470" s="0" t="n">
        <v>376</v>
      </c>
      <c r="B470" s="0" t="n">
        <v>112.0838</v>
      </c>
      <c r="C470" s="0" t="n">
        <v>15.49</v>
      </c>
      <c r="D470" s="0" t="n">
        <f aca="false">C470/6</f>
        <v>2.58166666666667</v>
      </c>
      <c r="E470" s="0" t="n">
        <v>2.58166666666667</v>
      </c>
      <c r="F470" s="0" t="s">
        <v>980</v>
      </c>
      <c r="G470" s="0" t="s">
        <v>981</v>
      </c>
      <c r="U470" s="0" t="n">
        <v>398</v>
      </c>
      <c r="V470" s="0" t="n">
        <v>514</v>
      </c>
      <c r="AB470" s="0" t="n">
        <v>622</v>
      </c>
    </row>
    <row r="471" customFormat="false" ht="15" hidden="false" customHeight="false" outlineLevel="0" collapsed="false">
      <c r="A471" s="0" t="n">
        <v>331</v>
      </c>
      <c r="B471" s="0" t="n">
        <v>112.0987</v>
      </c>
      <c r="C471" s="0" t="n">
        <v>12.83</v>
      </c>
      <c r="D471" s="0" t="n">
        <f aca="false">C471/6</f>
        <v>2.13833333333333</v>
      </c>
      <c r="E471" s="0" t="n">
        <v>2.13833333333333</v>
      </c>
      <c r="F471" s="0" t="s">
        <v>980</v>
      </c>
      <c r="G471" s="0" t="s">
        <v>981</v>
      </c>
      <c r="J471" s="0" t="n">
        <v>110</v>
      </c>
      <c r="K471" s="0" t="n">
        <v>103</v>
      </c>
      <c r="L471" s="0" t="n">
        <v>79</v>
      </c>
      <c r="N471" s="0" t="n">
        <v>132</v>
      </c>
      <c r="O471" s="0" t="n">
        <v>82</v>
      </c>
      <c r="P471" s="0" t="n">
        <v>108</v>
      </c>
      <c r="Q471" s="0" t="n">
        <v>2310.96899414062</v>
      </c>
      <c r="R471" s="0" t="n">
        <v>2593</v>
      </c>
      <c r="S471" s="0" t="n">
        <v>194</v>
      </c>
      <c r="T471" s="0" t="n">
        <v>145</v>
      </c>
      <c r="U471" s="0" t="n">
        <v>0.0051795644685626</v>
      </c>
      <c r="V471" s="0" t="n">
        <v>0.0123046729713678</v>
      </c>
      <c r="W471" s="0" t="n">
        <v>0.0119858384132385</v>
      </c>
      <c r="X471" s="0" t="n">
        <v>138</v>
      </c>
      <c r="Z471" s="0" t="n">
        <v>159</v>
      </c>
      <c r="AA471" s="0" t="n">
        <v>134</v>
      </c>
      <c r="AB471" s="0" t="n">
        <v>0.0098199974745512</v>
      </c>
    </row>
    <row r="472" customFormat="false" ht="15" hidden="false" customHeight="false" outlineLevel="0" collapsed="false">
      <c r="A472" s="0" t="n">
        <v>184</v>
      </c>
      <c r="B472" s="0" t="n">
        <v>112.1</v>
      </c>
      <c r="C472" s="0" t="n">
        <v>6.87</v>
      </c>
      <c r="D472" s="0" t="n">
        <f aca="false">C472/6</f>
        <v>1.145</v>
      </c>
      <c r="E472" s="0" t="n">
        <v>1.145</v>
      </c>
      <c r="F472" s="0" t="s">
        <v>980</v>
      </c>
      <c r="G472" s="0" t="s">
        <v>981</v>
      </c>
      <c r="I472" s="0" t="n">
        <v>76</v>
      </c>
      <c r="J472" s="0" t="n">
        <v>62</v>
      </c>
      <c r="K472" s="0" t="n">
        <v>113</v>
      </c>
      <c r="L472" s="0" t="n">
        <v>121</v>
      </c>
      <c r="M472" s="0" t="n">
        <v>65</v>
      </c>
      <c r="N472" s="0" t="n">
        <v>79</v>
      </c>
      <c r="O472" s="0" t="n">
        <v>92</v>
      </c>
      <c r="P472" s="0" t="n">
        <v>86</v>
      </c>
      <c r="R472" s="0" t="n">
        <v>2753.98876953125</v>
      </c>
      <c r="S472" s="0" t="n">
        <v>94</v>
      </c>
      <c r="U472" s="0" t="n">
        <v>2174.994140625</v>
      </c>
      <c r="W472" s="0" t="n">
        <v>1529</v>
      </c>
      <c r="X472" s="0" t="n">
        <v>92</v>
      </c>
      <c r="Y472" s="0" t="n">
        <v>66</v>
      </c>
      <c r="Z472" s="0" t="n">
        <v>102</v>
      </c>
      <c r="AB472" s="0" t="n">
        <v>326</v>
      </c>
      <c r="AC472" s="0" t="n">
        <v>138</v>
      </c>
    </row>
    <row r="473" customFormat="false" ht="15" hidden="false" customHeight="false" outlineLevel="0" collapsed="false">
      <c r="A473" s="0" t="n">
        <v>880</v>
      </c>
      <c r="B473" s="0" t="n">
        <v>112.1238</v>
      </c>
      <c r="C473" s="0" t="n">
        <v>46.12</v>
      </c>
      <c r="D473" s="0" t="n">
        <f aca="false">C473/6</f>
        <v>7.68666666666667</v>
      </c>
      <c r="E473" s="0" t="n">
        <v>7.68666666666667</v>
      </c>
      <c r="F473" s="0" t="s">
        <v>980</v>
      </c>
      <c r="G473" s="0" t="s">
        <v>981</v>
      </c>
      <c r="U473" s="0" t="n">
        <v>831</v>
      </c>
      <c r="V473" s="0" t="n">
        <v>991</v>
      </c>
    </row>
    <row r="474" customFormat="false" ht="15" hidden="false" customHeight="false" outlineLevel="0" collapsed="false">
      <c r="A474" s="0" t="n">
        <v>800</v>
      </c>
      <c r="B474" s="0" t="n">
        <v>112.1246</v>
      </c>
      <c r="C474" s="0" t="n">
        <v>41.94</v>
      </c>
      <c r="D474" s="0" t="n">
        <f aca="false">C474/6</f>
        <v>6.99</v>
      </c>
      <c r="E474" s="0" t="n">
        <v>6.99</v>
      </c>
      <c r="F474" s="0" t="s">
        <v>980</v>
      </c>
      <c r="G474" s="0" t="s">
        <v>981</v>
      </c>
      <c r="J474" s="0" t="n">
        <v>849.989196777343</v>
      </c>
      <c r="O474" s="0" t="n">
        <v>401.113159179687</v>
      </c>
    </row>
    <row r="475" customFormat="false" ht="15" hidden="false" customHeight="false" outlineLevel="0" collapsed="false">
      <c r="A475" s="0" t="n">
        <v>317</v>
      </c>
      <c r="B475" s="0" t="n">
        <v>112.1295</v>
      </c>
      <c r="C475" s="0" t="n">
        <v>11.7</v>
      </c>
      <c r="D475" s="0" t="n">
        <f aca="false">C475/6</f>
        <v>1.95</v>
      </c>
      <c r="E475" s="0" t="n">
        <v>1.95</v>
      </c>
      <c r="F475" s="0" t="s">
        <v>980</v>
      </c>
      <c r="G475" s="0" t="s">
        <v>981</v>
      </c>
      <c r="H475" s="0" t="n">
        <v>1957.96704101562</v>
      </c>
      <c r="I475" s="0" t="n">
        <v>0.00900849606841802</v>
      </c>
      <c r="J475" s="0" t="n">
        <v>1697</v>
      </c>
      <c r="K475" s="0" t="n">
        <v>185.864425659179</v>
      </c>
      <c r="N475" s="0" t="n">
        <v>148.075439453125</v>
      </c>
      <c r="P475" s="0" t="n">
        <v>20.7157840728759</v>
      </c>
      <c r="Q475" s="0" t="n">
        <v>1727</v>
      </c>
      <c r="Z475" s="0" t="n">
        <v>3328.96923828125</v>
      </c>
    </row>
    <row r="476" customFormat="false" ht="15" hidden="false" customHeight="false" outlineLevel="0" collapsed="false">
      <c r="A476" s="0" t="n">
        <v>314</v>
      </c>
      <c r="B476" s="0" t="n">
        <v>112.1487</v>
      </c>
      <c r="C476" s="0" t="n">
        <v>11.7</v>
      </c>
      <c r="D476" s="0" t="n">
        <f aca="false">C476/6</f>
        <v>1.95</v>
      </c>
      <c r="E476" s="0" t="n">
        <v>1.95</v>
      </c>
      <c r="F476" s="0" t="s">
        <v>980</v>
      </c>
      <c r="G476" s="0" t="s">
        <v>981</v>
      </c>
      <c r="H476" s="0" t="n">
        <v>1899</v>
      </c>
      <c r="I476" s="0" t="n">
        <v>1321.97766113281</v>
      </c>
      <c r="J476" s="0" t="n">
        <v>1736</v>
      </c>
      <c r="K476" s="0" t="n">
        <v>2290</v>
      </c>
      <c r="L476" s="0" t="n">
        <v>1775</v>
      </c>
      <c r="N476" s="0" t="n">
        <v>3056</v>
      </c>
      <c r="P476" s="0" t="n">
        <v>2376</v>
      </c>
      <c r="S476" s="0" t="n">
        <v>0.0329426750540733</v>
      </c>
      <c r="U476" s="0" t="n">
        <v>1748</v>
      </c>
      <c r="V476" s="0" t="n">
        <v>2076</v>
      </c>
      <c r="Z476" s="0" t="n">
        <v>3329</v>
      </c>
      <c r="AC476" s="0" t="n">
        <v>1245</v>
      </c>
    </row>
    <row r="477" customFormat="false" ht="15" hidden="false" customHeight="false" outlineLevel="0" collapsed="false">
      <c r="A477" s="0" t="n">
        <v>647</v>
      </c>
      <c r="B477" s="0" t="n">
        <v>112.5903</v>
      </c>
      <c r="C477" s="0" t="n">
        <v>30.96</v>
      </c>
      <c r="D477" s="0" t="n">
        <f aca="false">C477/6</f>
        <v>5.16</v>
      </c>
      <c r="E477" s="0" t="n">
        <v>5.16</v>
      </c>
      <c r="F477" s="0" t="s">
        <v>980</v>
      </c>
      <c r="G477" s="0" t="s">
        <v>981</v>
      </c>
      <c r="W477" s="0" t="n">
        <v>535</v>
      </c>
      <c r="AB477" s="0" t="n">
        <v>255</v>
      </c>
    </row>
    <row r="478" customFormat="false" ht="15" hidden="false" customHeight="false" outlineLevel="0" collapsed="false">
      <c r="A478" s="0" t="n">
        <v>304</v>
      </c>
      <c r="B478" s="0" t="n">
        <v>112.9042</v>
      </c>
      <c r="C478" s="0" t="n">
        <v>10.94</v>
      </c>
      <c r="D478" s="0" t="n">
        <f aca="false">C478/6</f>
        <v>1.82333333333333</v>
      </c>
      <c r="E478" s="0" t="n">
        <v>1.82333333333333</v>
      </c>
      <c r="F478" s="0" t="s">
        <v>980</v>
      </c>
      <c r="G478" s="0" t="s">
        <v>981</v>
      </c>
      <c r="Q478" s="0" t="n">
        <v>3010.95190429687</v>
      </c>
      <c r="R478" s="0" t="n">
        <v>3174.97241210937</v>
      </c>
      <c r="U478" s="0" t="n">
        <v>3138.9521484375</v>
      </c>
      <c r="W478" s="0" t="n">
        <v>4255.96923828125</v>
      </c>
      <c r="AB478" s="0" t="n">
        <v>3696.958984375</v>
      </c>
      <c r="AC478" s="0" t="n">
        <v>0.015398665331304</v>
      </c>
    </row>
    <row r="479" customFormat="false" ht="15" hidden="false" customHeight="false" outlineLevel="0" collapsed="false">
      <c r="A479" s="0" t="n">
        <v>551</v>
      </c>
      <c r="B479" s="0" t="n">
        <v>113.0501</v>
      </c>
      <c r="C479" s="0" t="n">
        <v>24.84</v>
      </c>
      <c r="D479" s="0" t="n">
        <f aca="false">C479/6</f>
        <v>4.14</v>
      </c>
      <c r="E479" s="0" t="n">
        <v>4.14</v>
      </c>
      <c r="F479" s="0" t="s">
        <v>980</v>
      </c>
      <c r="G479" s="0" t="s">
        <v>981</v>
      </c>
      <c r="L479" s="0" t="n">
        <v>694</v>
      </c>
      <c r="N479" s="0" t="n">
        <v>2730</v>
      </c>
      <c r="U479" s="0" t="n">
        <v>562</v>
      </c>
      <c r="X479" s="0" t="n">
        <v>3023</v>
      </c>
      <c r="Y479" s="0" t="n">
        <v>386</v>
      </c>
      <c r="AC479" s="0" t="n">
        <v>664</v>
      </c>
    </row>
    <row r="480" customFormat="false" ht="15" hidden="false" customHeight="false" outlineLevel="0" collapsed="false">
      <c r="A480" s="0" t="n">
        <v>379</v>
      </c>
      <c r="B480" s="0" t="n">
        <v>113.0774</v>
      </c>
      <c r="C480" s="0" t="n">
        <v>16</v>
      </c>
      <c r="D480" s="0" t="n">
        <f aca="false">C480/6</f>
        <v>2.66666666666667</v>
      </c>
      <c r="E480" s="0" t="n">
        <v>2.66666666666667</v>
      </c>
      <c r="F480" s="0" t="s">
        <v>980</v>
      </c>
      <c r="G480" s="0" t="s">
        <v>981</v>
      </c>
      <c r="K480" s="0" t="n">
        <v>2140</v>
      </c>
      <c r="N480" s="0" t="n">
        <v>1616.99755859375</v>
      </c>
      <c r="O480" s="0" t="n">
        <v>1279</v>
      </c>
      <c r="P480" s="0" t="n">
        <v>1383</v>
      </c>
    </row>
    <row r="481" customFormat="false" ht="15" hidden="false" customHeight="false" outlineLevel="0" collapsed="false">
      <c r="A481" s="0" t="n">
        <v>533</v>
      </c>
      <c r="B481" s="0" t="n">
        <v>113.0834</v>
      </c>
      <c r="C481" s="0" t="n">
        <v>23.25</v>
      </c>
      <c r="D481" s="0" t="n">
        <f aca="false">C481/6</f>
        <v>3.875</v>
      </c>
      <c r="E481" s="0" t="n">
        <v>3.875</v>
      </c>
      <c r="F481" s="0" t="s">
        <v>980</v>
      </c>
      <c r="G481" s="0" t="s">
        <v>981</v>
      </c>
      <c r="R481" s="0" t="n">
        <v>478</v>
      </c>
      <c r="W481" s="0" t="n">
        <v>567</v>
      </c>
      <c r="AB481" s="0" t="n">
        <v>528</v>
      </c>
    </row>
    <row r="482" customFormat="false" ht="15" hidden="false" customHeight="false" outlineLevel="0" collapsed="false">
      <c r="A482" s="0" t="n">
        <v>298</v>
      </c>
      <c r="B482" s="0" t="n">
        <v>113.0993</v>
      </c>
      <c r="C482" s="0" t="n">
        <v>10.79</v>
      </c>
      <c r="D482" s="0" t="n">
        <f aca="false">C482/6</f>
        <v>1.79833333333333</v>
      </c>
      <c r="E482" s="0" t="n">
        <v>1.79833333333333</v>
      </c>
      <c r="F482" s="0" t="s">
        <v>980</v>
      </c>
      <c r="G482" s="0" t="s">
        <v>981</v>
      </c>
      <c r="H482" s="0" t="n">
        <v>2746</v>
      </c>
      <c r="I482" s="0" t="n">
        <v>102</v>
      </c>
      <c r="J482" s="0" t="n">
        <v>244</v>
      </c>
      <c r="K482" s="0" t="n">
        <v>6042</v>
      </c>
      <c r="M482" s="0" t="n">
        <v>583</v>
      </c>
      <c r="O482" s="0" t="n">
        <v>4425.99267578125</v>
      </c>
      <c r="P482" s="0" t="n">
        <v>4930.01416015625</v>
      </c>
      <c r="Q482" s="0" t="n">
        <v>1670</v>
      </c>
      <c r="S482" s="0" t="n">
        <v>242</v>
      </c>
      <c r="T482" s="0" t="n">
        <v>158</v>
      </c>
      <c r="U482" s="0" t="n">
        <v>1566</v>
      </c>
      <c r="V482" s="0" t="n">
        <v>1809</v>
      </c>
      <c r="W482" s="0" t="n">
        <v>2385</v>
      </c>
      <c r="X482" s="0" t="n">
        <v>106</v>
      </c>
      <c r="Y482" s="0" t="n">
        <v>5566</v>
      </c>
      <c r="Z482" s="0" t="n">
        <v>230</v>
      </c>
      <c r="AA482" s="0" t="n">
        <v>162</v>
      </c>
      <c r="AB482" s="0" t="n">
        <v>1849</v>
      </c>
      <c r="AC482" s="0" t="n">
        <v>302</v>
      </c>
    </row>
    <row r="483" customFormat="false" ht="15" hidden="false" customHeight="false" outlineLevel="0" collapsed="false">
      <c r="A483" s="0" t="n">
        <v>680</v>
      </c>
      <c r="B483" s="0" t="n">
        <v>113.0995</v>
      </c>
      <c r="C483" s="0" t="n">
        <v>32.95</v>
      </c>
      <c r="D483" s="0" t="n">
        <f aca="false">C483/6</f>
        <v>5.49166666666667</v>
      </c>
      <c r="E483" s="0" t="n">
        <v>5.49166666666667</v>
      </c>
      <c r="F483" s="0" t="s">
        <v>980</v>
      </c>
      <c r="G483" s="0" t="s">
        <v>981</v>
      </c>
      <c r="H483" s="0" t="n">
        <v>111</v>
      </c>
      <c r="L483" s="0" t="n">
        <v>79</v>
      </c>
      <c r="N483" s="0" t="n">
        <v>79</v>
      </c>
      <c r="O483" s="0" t="n">
        <v>98</v>
      </c>
      <c r="P483" s="0" t="n">
        <v>102</v>
      </c>
      <c r="Q483" s="0" t="n">
        <v>1440.99560546875</v>
      </c>
      <c r="R483" s="0" t="n">
        <v>1071</v>
      </c>
      <c r="S483" s="0" t="n">
        <v>273</v>
      </c>
      <c r="T483" s="0" t="n">
        <v>212</v>
      </c>
      <c r="U483" s="0" t="n">
        <v>1164</v>
      </c>
      <c r="X483" s="0" t="n">
        <v>79</v>
      </c>
      <c r="Z483" s="0" t="n">
        <v>182</v>
      </c>
      <c r="AA483" s="0" t="n">
        <v>246</v>
      </c>
      <c r="AB483" s="0" t="n">
        <v>1617</v>
      </c>
      <c r="AC483" s="0" t="n">
        <v>2375</v>
      </c>
    </row>
    <row r="484" customFormat="false" ht="15" hidden="false" customHeight="false" outlineLevel="0" collapsed="false">
      <c r="A484" s="0" t="n">
        <v>896</v>
      </c>
      <c r="B484" s="0" t="n">
        <v>113.1328</v>
      </c>
      <c r="C484" s="0" t="n">
        <v>47.4</v>
      </c>
      <c r="D484" s="0" t="n">
        <f aca="false">C484/6</f>
        <v>7.9</v>
      </c>
      <c r="E484" s="0" t="n">
        <v>7.9</v>
      </c>
      <c r="F484" s="0" t="s">
        <v>980</v>
      </c>
      <c r="G484" s="0" t="s">
        <v>981</v>
      </c>
      <c r="M484" s="0" t="n">
        <v>364</v>
      </c>
      <c r="N484" s="0" t="n">
        <v>2163.578125</v>
      </c>
      <c r="X484" s="0" t="n">
        <v>1644.2646484375</v>
      </c>
    </row>
    <row r="485" customFormat="false" ht="15" hidden="false" customHeight="false" outlineLevel="0" collapsed="false">
      <c r="A485" s="0" t="n">
        <v>775</v>
      </c>
      <c r="B485" s="0" t="n">
        <v>113.1381</v>
      </c>
      <c r="C485" s="0" t="n">
        <v>38.71</v>
      </c>
      <c r="D485" s="0" t="n">
        <f aca="false">C485/6</f>
        <v>6.45166666666667</v>
      </c>
      <c r="E485" s="0" t="n">
        <v>6.45166666666667</v>
      </c>
      <c r="F485" s="0" t="s">
        <v>980</v>
      </c>
      <c r="G485" s="0" t="s">
        <v>981</v>
      </c>
      <c r="J485" s="0" t="n">
        <v>1230.9892578125</v>
      </c>
      <c r="M485" s="0" t="n">
        <v>697.446899414062</v>
      </c>
      <c r="X485" s="0" t="n">
        <v>4224.3271484375</v>
      </c>
    </row>
    <row r="486" customFormat="false" ht="15" hidden="false" customHeight="false" outlineLevel="0" collapsed="false">
      <c r="A486" s="0" t="n">
        <v>791</v>
      </c>
      <c r="B486" s="0" t="n">
        <v>113.1407</v>
      </c>
      <c r="C486" s="0" t="n">
        <v>41.35</v>
      </c>
      <c r="D486" s="0" t="n">
        <f aca="false">C486/6</f>
        <v>6.89166666666667</v>
      </c>
      <c r="E486" s="0" t="n">
        <v>6.89166666666667</v>
      </c>
      <c r="F486" s="0" t="s">
        <v>980</v>
      </c>
      <c r="G486" s="0" t="s">
        <v>981</v>
      </c>
      <c r="N486" s="0" t="n">
        <v>534</v>
      </c>
      <c r="X486" s="0" t="n">
        <v>880.090942382812</v>
      </c>
    </row>
    <row r="487" customFormat="false" ht="15" hidden="false" customHeight="false" outlineLevel="0" collapsed="false">
      <c r="A487" s="0" t="n">
        <v>899</v>
      </c>
      <c r="B487" s="0" t="n">
        <v>113.1493</v>
      </c>
      <c r="C487" s="0" t="n">
        <v>47.75</v>
      </c>
      <c r="D487" s="0" t="n">
        <f aca="false">C487/6</f>
        <v>7.95833333333333</v>
      </c>
      <c r="E487" s="0" t="n">
        <v>7.95833333333333</v>
      </c>
      <c r="F487" s="0" t="s">
        <v>980</v>
      </c>
      <c r="G487" s="0" t="s">
        <v>981</v>
      </c>
      <c r="H487" s="0" t="n">
        <v>1198</v>
      </c>
      <c r="I487" s="0" t="n">
        <v>4803</v>
      </c>
      <c r="J487" s="0" t="n">
        <v>2776.85791015625</v>
      </c>
      <c r="K487" s="0" t="n">
        <v>1395</v>
      </c>
      <c r="L487" s="0" t="n">
        <v>7400</v>
      </c>
      <c r="M487" s="0" t="n">
        <v>4340</v>
      </c>
      <c r="N487" s="0" t="n">
        <v>23985</v>
      </c>
      <c r="O487" s="0" t="n">
        <v>1358</v>
      </c>
      <c r="P487" s="0" t="n">
        <v>498</v>
      </c>
      <c r="Q487" s="0" t="n">
        <v>3332.92236328125</v>
      </c>
      <c r="R487" s="0" t="n">
        <v>4183</v>
      </c>
      <c r="S487" s="0" t="n">
        <v>1223</v>
      </c>
      <c r="T487" s="0" t="n">
        <v>2650</v>
      </c>
      <c r="U487" s="0" t="n">
        <v>3883</v>
      </c>
      <c r="V487" s="0" t="n">
        <v>4486</v>
      </c>
      <c r="W487" s="0" t="n">
        <v>4445</v>
      </c>
      <c r="X487" s="0" t="n">
        <v>9627</v>
      </c>
      <c r="AA487" s="0" t="n">
        <v>1639</v>
      </c>
      <c r="AB487" s="0" t="n">
        <v>4702</v>
      </c>
      <c r="AC487" s="0" t="n">
        <v>5152</v>
      </c>
    </row>
    <row r="488" customFormat="false" ht="15" hidden="false" customHeight="false" outlineLevel="0" collapsed="false">
      <c r="A488" s="0" t="n">
        <v>854</v>
      </c>
      <c r="B488" s="0" t="n">
        <v>113.1489</v>
      </c>
      <c r="C488" s="0" t="n">
        <v>44.95</v>
      </c>
      <c r="D488" s="0" t="n">
        <f aca="false">C488/6</f>
        <v>7.49166666666667</v>
      </c>
      <c r="E488" s="0" t="n">
        <v>7.49166666666667</v>
      </c>
      <c r="F488" s="0" t="s">
        <v>980</v>
      </c>
      <c r="G488" s="0" t="s">
        <v>981</v>
      </c>
      <c r="H488" s="0" t="n">
        <v>1357.98168945312</v>
      </c>
      <c r="I488" s="0" t="n">
        <v>3479</v>
      </c>
      <c r="J488" s="0" t="n">
        <v>4359</v>
      </c>
      <c r="K488" s="0" t="n">
        <v>1154</v>
      </c>
      <c r="L488" s="0" t="n">
        <v>8579</v>
      </c>
      <c r="M488" s="0" t="n">
        <v>2119.32202148437</v>
      </c>
      <c r="N488" s="0" t="n">
        <v>4055.5927734375</v>
      </c>
      <c r="O488" s="0" t="n">
        <v>1100</v>
      </c>
      <c r="P488" s="0" t="n">
        <v>573</v>
      </c>
      <c r="Q488" s="0" t="n">
        <v>6347</v>
      </c>
      <c r="R488" s="0" t="n">
        <v>779.717956542968</v>
      </c>
      <c r="S488" s="0" t="n">
        <v>1553</v>
      </c>
      <c r="T488" s="0" t="n">
        <v>2450</v>
      </c>
      <c r="U488" s="0" t="n">
        <v>6249</v>
      </c>
      <c r="V488" s="0" t="n">
        <v>7644</v>
      </c>
      <c r="W488" s="0" t="n">
        <v>7517</v>
      </c>
      <c r="X488" s="0" t="n">
        <v>3225.28247070312</v>
      </c>
      <c r="Y488" s="0" t="n">
        <v>2306</v>
      </c>
      <c r="Z488" s="0" t="n">
        <v>464</v>
      </c>
      <c r="AA488" s="0" t="n">
        <v>1407</v>
      </c>
      <c r="AB488" s="0" t="n">
        <v>535.86865234375</v>
      </c>
      <c r="AC488" s="0" t="n">
        <v>7916</v>
      </c>
    </row>
    <row r="489" customFormat="false" ht="15" hidden="false" customHeight="false" outlineLevel="0" collapsed="false">
      <c r="A489" s="0" t="n">
        <v>598</v>
      </c>
      <c r="B489" s="0" t="n">
        <v>113.3384</v>
      </c>
      <c r="C489" s="0" t="n">
        <v>27.01</v>
      </c>
      <c r="D489" s="0" t="n">
        <f aca="false">C489/6</f>
        <v>4.50166666666667</v>
      </c>
      <c r="E489" s="0" t="n">
        <v>4.50166666666667</v>
      </c>
      <c r="F489" s="0" t="s">
        <v>980</v>
      </c>
      <c r="G489" s="0" t="s">
        <v>981</v>
      </c>
      <c r="Q489" s="0" t="n">
        <v>329</v>
      </c>
      <c r="U489" s="0" t="n">
        <v>591</v>
      </c>
      <c r="V489" s="0" t="n">
        <v>413</v>
      </c>
      <c r="W489" s="0" t="n">
        <v>425</v>
      </c>
    </row>
    <row r="490" customFormat="false" ht="15" hidden="false" customHeight="false" outlineLevel="0" collapsed="false">
      <c r="A490" s="0" t="n">
        <v>249</v>
      </c>
      <c r="B490" s="0" t="n">
        <v>113.3535</v>
      </c>
      <c r="C490" s="0" t="n">
        <v>9.43</v>
      </c>
      <c r="D490" s="0" t="n">
        <f aca="false">C490/6</f>
        <v>1.57166666666667</v>
      </c>
      <c r="E490" s="0" t="n">
        <v>1.57166666666667</v>
      </c>
      <c r="F490" s="0" t="s">
        <v>980</v>
      </c>
      <c r="G490" s="0" t="s">
        <v>981</v>
      </c>
      <c r="I490" s="0" t="n">
        <v>343</v>
      </c>
      <c r="K490" s="0" t="n">
        <v>730</v>
      </c>
      <c r="L490" s="0" t="n">
        <v>615</v>
      </c>
      <c r="N490" s="0" t="n">
        <v>535</v>
      </c>
      <c r="P490" s="0" t="n">
        <v>655</v>
      </c>
      <c r="Q490" s="0" t="n">
        <v>458</v>
      </c>
      <c r="R490" s="0" t="n">
        <v>815</v>
      </c>
      <c r="U490" s="0" t="n">
        <v>417</v>
      </c>
    </row>
    <row r="491" customFormat="false" ht="15" hidden="false" customHeight="false" outlineLevel="0" collapsed="false">
      <c r="A491" s="0" t="n">
        <v>214</v>
      </c>
      <c r="B491" s="0" t="n">
        <v>114.0829</v>
      </c>
      <c r="C491" s="0" t="n">
        <v>7.98</v>
      </c>
      <c r="D491" s="0" t="n">
        <f aca="false">C491/6</f>
        <v>1.33</v>
      </c>
      <c r="E491" s="0" t="n">
        <v>1.33</v>
      </c>
      <c r="F491" s="0" t="s">
        <v>980</v>
      </c>
      <c r="G491" s="0" t="s">
        <v>981</v>
      </c>
      <c r="V491" s="0" t="n">
        <v>517.995666503906</v>
      </c>
      <c r="AB491" s="0" t="n">
        <v>0.00198241020552814</v>
      </c>
    </row>
    <row r="492" customFormat="false" ht="15" hidden="false" customHeight="false" outlineLevel="0" collapsed="false">
      <c r="A492" s="0" t="n">
        <v>264</v>
      </c>
      <c r="B492" s="0" t="n">
        <v>114.0834</v>
      </c>
      <c r="C492" s="0" t="n">
        <v>9.8</v>
      </c>
      <c r="D492" s="0" t="n">
        <f aca="false">C492/6</f>
        <v>1.63333333333333</v>
      </c>
      <c r="E492" s="0" t="n">
        <v>1.63333333333333</v>
      </c>
      <c r="F492" s="0" t="s">
        <v>980</v>
      </c>
      <c r="G492" s="0" t="s">
        <v>981</v>
      </c>
      <c r="R492" s="0" t="n">
        <v>380</v>
      </c>
      <c r="U492" s="0" t="n">
        <v>231</v>
      </c>
      <c r="V492" s="0" t="n">
        <v>316</v>
      </c>
      <c r="W492" s="0" t="n">
        <v>316</v>
      </c>
      <c r="AB492" s="0" t="n">
        <v>279</v>
      </c>
    </row>
    <row r="493" customFormat="false" ht="15" hidden="false" customHeight="false" outlineLevel="0" collapsed="false">
      <c r="A493" s="0" t="n">
        <v>507</v>
      </c>
      <c r="B493" s="0" t="n">
        <v>114.0854</v>
      </c>
      <c r="C493" s="0" t="n">
        <v>21.97</v>
      </c>
      <c r="D493" s="0" t="n">
        <f aca="false">C493/6</f>
        <v>3.66166666666667</v>
      </c>
      <c r="E493" s="0" t="n">
        <v>3.66166666666667</v>
      </c>
      <c r="F493" s="0" t="s">
        <v>980</v>
      </c>
      <c r="G493" s="0" t="s">
        <v>981</v>
      </c>
      <c r="U493" s="0" t="n">
        <v>455.996917724609</v>
      </c>
      <c r="W493" s="1" t="n">
        <v>0.000553385470993816</v>
      </c>
    </row>
    <row r="494" customFormat="false" ht="15" hidden="false" customHeight="false" outlineLevel="0" collapsed="false">
      <c r="A494" s="0" t="n">
        <v>327</v>
      </c>
      <c r="B494" s="0" t="n">
        <v>114.0997</v>
      </c>
      <c r="C494" s="0" t="n">
        <v>12.41</v>
      </c>
      <c r="D494" s="0" t="n">
        <f aca="false">C494/6</f>
        <v>2.06833333333333</v>
      </c>
      <c r="E494" s="0" t="n">
        <v>2.06833333333333</v>
      </c>
      <c r="F494" s="0" t="s">
        <v>980</v>
      </c>
      <c r="G494" s="0" t="s">
        <v>981</v>
      </c>
      <c r="H494" s="0" t="n">
        <v>119</v>
      </c>
      <c r="K494" s="0" t="n">
        <v>999</v>
      </c>
      <c r="L494" s="0" t="n">
        <v>103</v>
      </c>
      <c r="N494" s="0" t="n">
        <v>191</v>
      </c>
      <c r="O494" s="0" t="n">
        <v>207</v>
      </c>
      <c r="P494" s="0" t="n">
        <v>614</v>
      </c>
      <c r="Q494" s="0" t="n">
        <v>265</v>
      </c>
      <c r="R494" s="0" t="n">
        <v>276</v>
      </c>
      <c r="S494" s="0" t="n">
        <v>161</v>
      </c>
      <c r="T494" s="0" t="n">
        <v>146</v>
      </c>
      <c r="U494" s="0" t="n">
        <v>250</v>
      </c>
      <c r="V494" s="0" t="n">
        <v>282</v>
      </c>
      <c r="W494" s="0" t="n">
        <v>330</v>
      </c>
      <c r="X494" s="0" t="n">
        <v>106</v>
      </c>
      <c r="Y494" s="0" t="n">
        <v>233</v>
      </c>
      <c r="Z494" s="0" t="n">
        <v>199</v>
      </c>
      <c r="AA494" s="0" t="n">
        <v>497</v>
      </c>
      <c r="AB494" s="0" t="n">
        <v>318</v>
      </c>
      <c r="AC494" s="0" t="n">
        <v>244</v>
      </c>
    </row>
    <row r="495" customFormat="false" ht="15" hidden="false" customHeight="false" outlineLevel="0" collapsed="false">
      <c r="A495" s="0" t="n">
        <v>445</v>
      </c>
      <c r="B495" s="0" t="n">
        <v>115.0506</v>
      </c>
      <c r="C495" s="0" t="n">
        <v>19.14</v>
      </c>
      <c r="D495" s="0" t="n">
        <f aca="false">C495/6</f>
        <v>3.19</v>
      </c>
      <c r="E495" s="0" t="n">
        <v>3.19</v>
      </c>
      <c r="F495" s="0" t="s">
        <v>980</v>
      </c>
      <c r="G495" s="0" t="s">
        <v>981</v>
      </c>
      <c r="Q495" s="0" t="n">
        <v>5118.96533203125</v>
      </c>
      <c r="R495" s="0" t="n">
        <v>6181</v>
      </c>
      <c r="U495" s="0" t="n">
        <v>5790.96630859375</v>
      </c>
      <c r="V495" s="0" t="n">
        <v>7633</v>
      </c>
      <c r="W495" s="0" t="n">
        <v>8537</v>
      </c>
      <c r="AB495" s="0" t="n">
        <v>9125</v>
      </c>
      <c r="AC495" s="0" t="n">
        <v>387</v>
      </c>
    </row>
    <row r="496" customFormat="false" ht="15" hidden="false" customHeight="false" outlineLevel="0" collapsed="false">
      <c r="A496" s="0" t="n">
        <v>459</v>
      </c>
      <c r="B496" s="0" t="n">
        <v>115.0508</v>
      </c>
      <c r="C496" s="0" t="n">
        <v>19.46</v>
      </c>
      <c r="D496" s="0" t="n">
        <f aca="false">C496/6</f>
        <v>3.24333333333333</v>
      </c>
      <c r="E496" s="0" t="n">
        <v>3.24333333333333</v>
      </c>
      <c r="F496" s="0" t="s">
        <v>980</v>
      </c>
      <c r="G496" s="0" t="s">
        <v>981</v>
      </c>
      <c r="Q496" s="0" t="n">
        <v>4872</v>
      </c>
      <c r="U496" s="0" t="n">
        <v>3479</v>
      </c>
      <c r="V496" s="0" t="n">
        <v>4173.955078125</v>
      </c>
      <c r="W496" s="0" t="n">
        <v>4998.94580078125</v>
      </c>
      <c r="Y496" s="0" t="n">
        <v>598</v>
      </c>
      <c r="AB496" s="0" t="n">
        <v>4859</v>
      </c>
      <c r="AC496" s="0" t="n">
        <v>458</v>
      </c>
    </row>
    <row r="497" customFormat="false" ht="15" hidden="false" customHeight="false" outlineLevel="0" collapsed="false">
      <c r="A497" s="0" t="n">
        <v>263</v>
      </c>
      <c r="B497" s="0" t="n">
        <v>115.0741</v>
      </c>
      <c r="C497" s="0" t="n">
        <v>9.79</v>
      </c>
      <c r="D497" s="0" t="n">
        <f aca="false">C497/6</f>
        <v>1.63166666666667</v>
      </c>
      <c r="E497" s="0" t="n">
        <v>1.63166666666667</v>
      </c>
      <c r="F497" s="0" t="s">
        <v>980</v>
      </c>
      <c r="G497" s="0" t="s">
        <v>981</v>
      </c>
      <c r="Q497" s="0" t="n">
        <v>1170</v>
      </c>
      <c r="R497" s="0" t="n">
        <v>683.191345214843</v>
      </c>
      <c r="U497" s="0" t="n">
        <v>771</v>
      </c>
      <c r="V497" s="0" t="n">
        <v>595.843322753906</v>
      </c>
      <c r="W497" s="0" t="n">
        <v>672.019958496093</v>
      </c>
      <c r="AB497" s="0" t="n">
        <v>455.868713378906</v>
      </c>
    </row>
    <row r="498" customFormat="false" ht="15" hidden="false" customHeight="false" outlineLevel="0" collapsed="false">
      <c r="A498" s="0" t="n">
        <v>215</v>
      </c>
      <c r="B498" s="0" t="n">
        <v>115.0847</v>
      </c>
      <c r="C498" s="0" t="n">
        <v>8.01</v>
      </c>
      <c r="D498" s="0" t="n">
        <f aca="false">C498/6</f>
        <v>1.335</v>
      </c>
      <c r="E498" s="0" t="n">
        <v>1.335</v>
      </c>
      <c r="F498" s="0" t="s">
        <v>980</v>
      </c>
      <c r="G498" s="0" t="s">
        <v>981</v>
      </c>
      <c r="Q498" s="0" t="n">
        <v>431</v>
      </c>
      <c r="R498" s="0" t="n">
        <v>741.996765136718</v>
      </c>
    </row>
    <row r="499" customFormat="false" ht="15" hidden="false" customHeight="false" outlineLevel="0" collapsed="false">
      <c r="A499" s="0" t="n">
        <v>106</v>
      </c>
      <c r="B499" s="0" t="n">
        <v>115.1</v>
      </c>
      <c r="C499" s="0" t="n">
        <v>5.15</v>
      </c>
      <c r="D499" s="0" t="n">
        <f aca="false">C499/6</f>
        <v>0.858333333333333</v>
      </c>
      <c r="E499" s="0" t="n">
        <v>0.858333333333333</v>
      </c>
      <c r="F499" s="0" t="s">
        <v>980</v>
      </c>
      <c r="G499" s="0" t="s">
        <v>981</v>
      </c>
      <c r="H499" s="0" t="n">
        <v>12334.6884765625</v>
      </c>
      <c r="J499" s="0" t="n">
        <v>10863</v>
      </c>
      <c r="K499" s="0" t="n">
        <v>8906</v>
      </c>
      <c r="L499" s="0" t="n">
        <v>9390</v>
      </c>
      <c r="M499" s="0" t="n">
        <v>1102</v>
      </c>
      <c r="O499" s="0" t="n">
        <v>3650</v>
      </c>
      <c r="P499" s="0" t="n">
        <v>7871</v>
      </c>
      <c r="Q499" s="0" t="n">
        <v>7807</v>
      </c>
      <c r="R499" s="0" t="n">
        <v>6148</v>
      </c>
      <c r="S499" s="0" t="n">
        <v>16317.7265625</v>
      </c>
      <c r="T499" s="0" t="n">
        <v>4030</v>
      </c>
      <c r="U499" s="0" t="n">
        <v>5282</v>
      </c>
      <c r="V499" s="0" t="n">
        <v>8466</v>
      </c>
      <c r="W499" s="0" t="n">
        <v>5959</v>
      </c>
      <c r="X499" s="0" t="n">
        <v>6330</v>
      </c>
      <c r="Z499" s="0" t="n">
        <v>17082</v>
      </c>
      <c r="AA499" s="0" t="n">
        <v>142</v>
      </c>
      <c r="AB499" s="0" t="n">
        <v>9009</v>
      </c>
      <c r="AC499" s="0" t="n">
        <v>4737</v>
      </c>
    </row>
    <row r="500" customFormat="false" ht="15" hidden="false" customHeight="false" outlineLevel="0" collapsed="false">
      <c r="A500" s="0" t="n">
        <v>309</v>
      </c>
      <c r="B500" s="0" t="n">
        <v>115.316</v>
      </c>
      <c r="C500" s="0" t="n">
        <v>11.17</v>
      </c>
      <c r="D500" s="0" t="n">
        <f aca="false">C500/6</f>
        <v>1.86166666666667</v>
      </c>
      <c r="E500" s="0" t="n">
        <v>1.86166666666667</v>
      </c>
      <c r="F500" s="0" t="s">
        <v>980</v>
      </c>
      <c r="G500" s="0" t="s">
        <v>981</v>
      </c>
      <c r="Q500" s="0" t="n">
        <v>433</v>
      </c>
      <c r="U500" s="0" t="n">
        <v>206.896392822265</v>
      </c>
      <c r="W500" s="0" t="n">
        <v>0.00795443914830684</v>
      </c>
      <c r="AB500" s="0" t="n">
        <v>0.00148547429125756</v>
      </c>
    </row>
    <row r="501" customFormat="false" ht="15" hidden="false" customHeight="false" outlineLevel="0" collapsed="false">
      <c r="A501" s="0" t="n">
        <v>118</v>
      </c>
      <c r="B501" s="0" t="n">
        <v>115.6976</v>
      </c>
      <c r="C501" s="0" t="n">
        <v>5.27</v>
      </c>
      <c r="D501" s="0" t="n">
        <f aca="false">C501/6</f>
        <v>0.878333333333333</v>
      </c>
      <c r="E501" s="0" t="n">
        <v>0.878333333333333</v>
      </c>
      <c r="F501" s="0" t="s">
        <v>980</v>
      </c>
      <c r="G501" s="0" t="s">
        <v>981</v>
      </c>
      <c r="N501" s="0" t="n">
        <v>2060</v>
      </c>
      <c r="P501" s="0" t="n">
        <v>892</v>
      </c>
      <c r="U501" s="0" t="n">
        <v>942</v>
      </c>
    </row>
    <row r="502" customFormat="false" ht="15" hidden="false" customHeight="false" outlineLevel="0" collapsed="false">
      <c r="A502" s="0" t="n">
        <v>259</v>
      </c>
      <c r="B502" s="0" t="n">
        <v>116.0648</v>
      </c>
      <c r="C502" s="0" t="n">
        <v>9.58</v>
      </c>
      <c r="D502" s="0" t="n">
        <f aca="false">C502/6</f>
        <v>1.59666666666667</v>
      </c>
      <c r="E502" s="0" t="n">
        <v>1.59666666666667</v>
      </c>
      <c r="F502" s="0" t="s">
        <v>980</v>
      </c>
      <c r="G502" s="0" t="s">
        <v>981</v>
      </c>
      <c r="H502" s="0" t="n">
        <v>943.981750488281</v>
      </c>
      <c r="I502" s="0" t="n">
        <v>877.991333007812</v>
      </c>
      <c r="K502" s="0" t="n">
        <v>1102.65307617187</v>
      </c>
      <c r="P502" s="0" t="n">
        <v>1442.57995605468</v>
      </c>
      <c r="R502" s="0" t="n">
        <v>1315.98095703125</v>
      </c>
      <c r="S502" s="0" t="n">
        <v>936.609008789062</v>
      </c>
      <c r="U502" s="0" t="n">
        <v>1155.09729003906</v>
      </c>
      <c r="V502" s="0" t="n">
        <v>1373.96752929687</v>
      </c>
      <c r="W502" s="0" t="n">
        <v>1196.41589355468</v>
      </c>
      <c r="Z502" s="0" t="n">
        <v>1481.9267578125</v>
      </c>
      <c r="AC502" s="0" t="n">
        <v>1013.99505615234</v>
      </c>
    </row>
    <row r="503" customFormat="false" ht="15" hidden="false" customHeight="false" outlineLevel="0" collapsed="false">
      <c r="A503" s="0" t="n">
        <v>257</v>
      </c>
      <c r="B503" s="0" t="n">
        <v>116.0807</v>
      </c>
      <c r="C503" s="0" t="n">
        <v>9.57</v>
      </c>
      <c r="D503" s="0" t="n">
        <f aca="false">C503/6</f>
        <v>1.595</v>
      </c>
      <c r="E503" s="0" t="n">
        <v>1.595</v>
      </c>
      <c r="F503" s="0" t="s">
        <v>980</v>
      </c>
      <c r="G503" s="0" t="s">
        <v>981</v>
      </c>
      <c r="Q503" s="0" t="n">
        <v>1233.94958496093</v>
      </c>
      <c r="AA503" s="1" t="n">
        <v>7.78613085117285E-008</v>
      </c>
    </row>
    <row r="504" customFormat="false" ht="15" hidden="false" customHeight="false" outlineLevel="0" collapsed="false">
      <c r="A504" s="0" t="n">
        <v>53</v>
      </c>
      <c r="B504" s="0" t="n">
        <v>116.0998</v>
      </c>
      <c r="C504" s="0" t="n">
        <v>4.29</v>
      </c>
      <c r="D504" s="0" t="n">
        <f aca="false">C504/6</f>
        <v>0.715</v>
      </c>
      <c r="E504" s="0" t="n">
        <v>0.715</v>
      </c>
      <c r="F504" s="0" t="s">
        <v>980</v>
      </c>
      <c r="G504" s="0" t="s">
        <v>981</v>
      </c>
      <c r="H504" s="0" t="n">
        <v>3534</v>
      </c>
      <c r="I504" s="0" t="n">
        <v>2185</v>
      </c>
      <c r="J504" s="0" t="n">
        <v>3850</v>
      </c>
      <c r="K504" s="0" t="n">
        <v>4686</v>
      </c>
      <c r="L504" s="0" t="n">
        <v>3786</v>
      </c>
      <c r="M504" s="0" t="n">
        <v>471</v>
      </c>
      <c r="O504" s="0" t="n">
        <v>1231</v>
      </c>
      <c r="P504" s="0" t="n">
        <v>3508</v>
      </c>
      <c r="Q504" s="0" t="n">
        <v>2854</v>
      </c>
      <c r="R504" s="0" t="n">
        <v>2601</v>
      </c>
      <c r="T504" s="0" t="n">
        <v>1185</v>
      </c>
      <c r="U504" s="0" t="n">
        <v>2388</v>
      </c>
      <c r="V504" s="0" t="n">
        <v>2823</v>
      </c>
      <c r="W504" s="0" t="n">
        <v>2698</v>
      </c>
      <c r="X504" s="0" t="n">
        <v>2710</v>
      </c>
      <c r="Y504" s="0" t="n">
        <v>130</v>
      </c>
      <c r="AA504" s="0" t="n">
        <v>63</v>
      </c>
      <c r="AB504" s="0" t="n">
        <v>3040.92407226562</v>
      </c>
      <c r="AC504" s="0" t="n">
        <v>1590</v>
      </c>
    </row>
    <row r="505" customFormat="false" ht="15" hidden="false" customHeight="false" outlineLevel="0" collapsed="false">
      <c r="A505" s="0" t="n">
        <v>45</v>
      </c>
      <c r="B505" s="0" t="n">
        <v>116.1</v>
      </c>
      <c r="C505" s="0" t="n">
        <v>4.29</v>
      </c>
      <c r="D505" s="0" t="n">
        <f aca="false">C505/6</f>
        <v>0.715</v>
      </c>
      <c r="E505" s="0" t="n">
        <v>0.715</v>
      </c>
      <c r="F505" s="0" t="s">
        <v>980</v>
      </c>
      <c r="G505" s="0" t="s">
        <v>981</v>
      </c>
      <c r="H505" s="0" t="n">
        <v>3534</v>
      </c>
      <c r="I505" s="0" t="n">
        <v>2185</v>
      </c>
      <c r="J505" s="0" t="n">
        <v>3850</v>
      </c>
      <c r="K505" s="0" t="n">
        <v>4686</v>
      </c>
      <c r="L505" s="0" t="n">
        <v>3786</v>
      </c>
      <c r="M505" s="0" t="n">
        <v>471</v>
      </c>
      <c r="N505" s="0" t="n">
        <v>5255</v>
      </c>
      <c r="O505" s="0" t="n">
        <v>1231</v>
      </c>
      <c r="P505" s="0" t="n">
        <v>3508</v>
      </c>
      <c r="Q505" s="0" t="n">
        <v>2854</v>
      </c>
      <c r="S505" s="0" t="n">
        <v>6651.87548828125</v>
      </c>
      <c r="T505" s="0" t="n">
        <v>1185</v>
      </c>
      <c r="U505" s="0" t="n">
        <v>2388</v>
      </c>
      <c r="V505" s="0" t="n">
        <v>0.0134701412171125</v>
      </c>
      <c r="W505" s="0" t="n">
        <v>2698</v>
      </c>
      <c r="X505" s="0" t="n">
        <v>2710</v>
      </c>
      <c r="Y505" s="0" t="n">
        <v>130</v>
      </c>
      <c r="Z505" s="0" t="n">
        <v>6537</v>
      </c>
      <c r="AA505" s="0" t="n">
        <v>63</v>
      </c>
      <c r="AB505" s="0" t="n">
        <v>3041</v>
      </c>
      <c r="AC505" s="0" t="n">
        <v>1590</v>
      </c>
    </row>
    <row r="506" customFormat="false" ht="15" hidden="false" customHeight="false" outlineLevel="0" collapsed="false">
      <c r="A506" s="0" t="n">
        <v>341</v>
      </c>
      <c r="B506" s="0" t="n">
        <v>116.5495</v>
      </c>
      <c r="C506" s="0" t="n">
        <v>13.7</v>
      </c>
      <c r="D506" s="0" t="n">
        <f aca="false">C506/6</f>
        <v>2.28333333333333</v>
      </c>
      <c r="E506" s="0" t="n">
        <v>2.28333333333333</v>
      </c>
      <c r="F506" s="0" t="s">
        <v>980</v>
      </c>
      <c r="G506" s="0" t="s">
        <v>981</v>
      </c>
      <c r="Q506" s="0" t="n">
        <v>367</v>
      </c>
      <c r="U506" s="0" t="n">
        <v>1067.84216308593</v>
      </c>
    </row>
    <row r="507" customFormat="false" ht="15" hidden="false" customHeight="false" outlineLevel="0" collapsed="false">
      <c r="A507" s="0" t="n">
        <v>110</v>
      </c>
      <c r="B507" s="0" t="n">
        <v>116.925</v>
      </c>
      <c r="C507" s="0" t="n">
        <v>5.18</v>
      </c>
      <c r="D507" s="0" t="n">
        <f aca="false">C507/6</f>
        <v>0.863333333333333</v>
      </c>
      <c r="E507" s="0" t="n">
        <v>0.863333333333333</v>
      </c>
      <c r="F507" s="0" t="s">
        <v>980</v>
      </c>
      <c r="G507" s="0" t="s">
        <v>981</v>
      </c>
      <c r="O507" s="0" t="n">
        <v>4158.970703125</v>
      </c>
      <c r="AC507" s="0" t="n">
        <v>5496.98193359375</v>
      </c>
    </row>
    <row r="508" customFormat="false" ht="15" hidden="false" customHeight="false" outlineLevel="0" collapsed="false">
      <c r="A508" s="0" t="n">
        <v>844</v>
      </c>
      <c r="B508" s="0" t="n">
        <v>117.0504</v>
      </c>
      <c r="C508" s="0" t="n">
        <v>44.56</v>
      </c>
      <c r="D508" s="0" t="n">
        <f aca="false">C508/6</f>
        <v>7.42666666666667</v>
      </c>
      <c r="E508" s="0" t="n">
        <v>7.42666666666667</v>
      </c>
      <c r="F508" s="0" t="s">
        <v>980</v>
      </c>
      <c r="G508" s="0" t="s">
        <v>981</v>
      </c>
      <c r="I508" s="0" t="n">
        <v>436</v>
      </c>
      <c r="L508" s="0" t="n">
        <v>453</v>
      </c>
      <c r="N508" s="0" t="n">
        <v>2954</v>
      </c>
      <c r="O508" s="0" t="n">
        <v>966</v>
      </c>
      <c r="Q508" s="0" t="n">
        <v>987</v>
      </c>
      <c r="R508" s="0" t="n">
        <v>1045</v>
      </c>
      <c r="S508" s="0" t="n">
        <v>803</v>
      </c>
      <c r="T508" s="0" t="n">
        <v>2813</v>
      </c>
      <c r="U508" s="0" t="n">
        <v>725</v>
      </c>
      <c r="V508" s="0" t="n">
        <v>2267</v>
      </c>
      <c r="W508" s="0" t="n">
        <v>2093</v>
      </c>
      <c r="X508" s="0" t="n">
        <v>3145</v>
      </c>
      <c r="Y508" s="0" t="n">
        <v>1406</v>
      </c>
      <c r="Z508" s="0" t="n">
        <v>1077</v>
      </c>
      <c r="AA508" s="0" t="n">
        <v>1021</v>
      </c>
      <c r="AB508" s="0" t="n">
        <v>2922</v>
      </c>
      <c r="AC508" s="0" t="n">
        <v>1841</v>
      </c>
    </row>
    <row r="509" customFormat="false" ht="15" hidden="false" customHeight="false" outlineLevel="0" collapsed="false">
      <c r="A509" s="0" t="n">
        <v>90</v>
      </c>
      <c r="B509" s="0" t="n">
        <v>117.0503</v>
      </c>
      <c r="C509" s="0" t="n">
        <v>5.08</v>
      </c>
      <c r="D509" s="0" t="n">
        <f aca="false">C509/6</f>
        <v>0.846666666666667</v>
      </c>
      <c r="E509" s="0" t="n">
        <v>0.846666666666667</v>
      </c>
      <c r="F509" s="0" t="s">
        <v>980</v>
      </c>
      <c r="G509" s="0" t="s">
        <v>981</v>
      </c>
      <c r="H509" s="0" t="n">
        <v>3507</v>
      </c>
      <c r="I509" s="0" t="n">
        <v>2362</v>
      </c>
      <c r="J509" s="0" t="n">
        <v>3513</v>
      </c>
      <c r="L509" s="0" t="n">
        <v>3239.98559570312</v>
      </c>
      <c r="N509" s="0" t="n">
        <v>2624</v>
      </c>
      <c r="P509" s="0" t="n">
        <v>3104</v>
      </c>
      <c r="Q509" s="0" t="n">
        <v>3099</v>
      </c>
      <c r="R509" s="0" t="n">
        <v>2429</v>
      </c>
      <c r="T509" s="0" t="n">
        <v>2644</v>
      </c>
      <c r="U509" s="0" t="n">
        <v>2026</v>
      </c>
      <c r="V509" s="0" t="n">
        <v>2811</v>
      </c>
      <c r="X509" s="0" t="n">
        <v>3869</v>
      </c>
      <c r="Z509" s="0" t="n">
        <v>3868.99072265625</v>
      </c>
      <c r="AA509" s="0" t="n">
        <v>573</v>
      </c>
      <c r="AB509" s="0" t="n">
        <v>2630</v>
      </c>
    </row>
    <row r="510" customFormat="false" ht="15" hidden="false" customHeight="false" outlineLevel="0" collapsed="false">
      <c r="A510" s="0" t="n">
        <v>494</v>
      </c>
      <c r="B510" s="0" t="n">
        <v>118.0868</v>
      </c>
      <c r="C510" s="0" t="n">
        <v>21.4</v>
      </c>
      <c r="D510" s="0" t="n">
        <f aca="false">C510/6</f>
        <v>3.56666666666667</v>
      </c>
      <c r="E510" s="0" t="n">
        <v>3.56666666666667</v>
      </c>
      <c r="F510" s="0" t="s">
        <v>980</v>
      </c>
      <c r="G510" s="0" t="s">
        <v>981</v>
      </c>
      <c r="Q510" s="0" t="n">
        <v>1701.974609375</v>
      </c>
      <c r="R510" s="0" t="n">
        <v>2056.95434570312</v>
      </c>
      <c r="U510" s="0" t="n">
        <v>1929.67626953125</v>
      </c>
      <c r="V510" s="0" t="n">
        <v>1217.26721191406</v>
      </c>
      <c r="W510" s="0" t="n">
        <v>1550.58508300781</v>
      </c>
      <c r="AB510" s="0" t="n">
        <v>1890.64599609375</v>
      </c>
    </row>
    <row r="511" customFormat="false" ht="15" hidden="false" customHeight="false" outlineLevel="0" collapsed="false">
      <c r="A511" s="0" t="n">
        <v>371</v>
      </c>
      <c r="B511" s="0" t="n">
        <v>118.0999</v>
      </c>
      <c r="C511" s="0" t="n">
        <v>15.45</v>
      </c>
      <c r="D511" s="0" t="n">
        <f aca="false">C511/6</f>
        <v>2.575</v>
      </c>
      <c r="E511" s="0" t="n">
        <v>2.575</v>
      </c>
      <c r="F511" s="0" t="s">
        <v>980</v>
      </c>
      <c r="G511" s="0" t="s">
        <v>981</v>
      </c>
      <c r="H511" s="0" t="n">
        <v>55</v>
      </c>
      <c r="J511" s="0" t="n">
        <v>86</v>
      </c>
      <c r="K511" s="0" t="n">
        <v>428</v>
      </c>
      <c r="L511" s="0" t="n">
        <v>79</v>
      </c>
      <c r="M511" s="0" t="n">
        <v>70</v>
      </c>
      <c r="N511" s="0" t="n">
        <v>73</v>
      </c>
      <c r="O511" s="0" t="n">
        <v>11122</v>
      </c>
      <c r="P511" s="0" t="n">
        <v>100</v>
      </c>
      <c r="Q511" s="0" t="n">
        <v>1408.98852539062</v>
      </c>
      <c r="R511" s="0" t="n">
        <v>1461.99682617187</v>
      </c>
      <c r="S511" s="0" t="n">
        <v>108</v>
      </c>
      <c r="T511" s="0" t="n">
        <v>290</v>
      </c>
      <c r="U511" s="0" t="n">
        <v>1169</v>
      </c>
      <c r="V511" s="0" t="n">
        <v>1450</v>
      </c>
      <c r="W511" s="0" t="n">
        <v>1559</v>
      </c>
      <c r="X511" s="0" t="n">
        <v>87</v>
      </c>
      <c r="Y511" s="0" t="n">
        <v>15316</v>
      </c>
      <c r="AB511" s="0" t="n">
        <v>1506</v>
      </c>
    </row>
    <row r="512" customFormat="false" ht="15" hidden="false" customHeight="false" outlineLevel="0" collapsed="false">
      <c r="A512" s="0" t="n">
        <v>499</v>
      </c>
      <c r="B512" s="0" t="n">
        <v>119.0022</v>
      </c>
      <c r="C512" s="0" t="n">
        <v>21.5</v>
      </c>
      <c r="D512" s="0" t="n">
        <f aca="false">C512/6</f>
        <v>3.58333333333333</v>
      </c>
      <c r="E512" s="0" t="n">
        <v>3.58333333333333</v>
      </c>
      <c r="F512" s="0" t="s">
        <v>980</v>
      </c>
      <c r="G512" s="0" t="s">
        <v>981</v>
      </c>
      <c r="H512" s="0" t="n">
        <v>148</v>
      </c>
      <c r="I512" s="0" t="n">
        <v>82</v>
      </c>
      <c r="J512" s="0" t="n">
        <v>159</v>
      </c>
      <c r="L512" s="0" t="n">
        <v>124</v>
      </c>
      <c r="M512" s="0" t="n">
        <v>118</v>
      </c>
      <c r="N512" s="0" t="n">
        <v>289</v>
      </c>
      <c r="O512" s="0" t="n">
        <v>137</v>
      </c>
      <c r="P512" s="0" t="n">
        <v>100</v>
      </c>
      <c r="Q512" s="0" t="n">
        <v>6742.9462890625</v>
      </c>
      <c r="R512" s="0" t="n">
        <v>818.197570800781</v>
      </c>
      <c r="S512" s="0" t="n">
        <v>358</v>
      </c>
      <c r="T512" s="0" t="n">
        <v>145</v>
      </c>
      <c r="U512" s="0" t="n">
        <v>898.125549316406</v>
      </c>
      <c r="V512" s="0" t="n">
        <v>4119</v>
      </c>
      <c r="W512" s="0" t="n">
        <v>1227.23461914062</v>
      </c>
      <c r="X512" s="0" t="n">
        <v>166</v>
      </c>
      <c r="Y512" s="0" t="n">
        <v>2051.82495117187</v>
      </c>
      <c r="AB512" s="0" t="n">
        <v>6738</v>
      </c>
    </row>
    <row r="513" customFormat="false" ht="15" hidden="false" customHeight="false" outlineLevel="0" collapsed="false">
      <c r="A513" s="0" t="n">
        <v>123</v>
      </c>
      <c r="B513" s="0" t="n">
        <v>119.0473</v>
      </c>
      <c r="C513" s="0" t="n">
        <v>5.44</v>
      </c>
      <c r="D513" s="0" t="n">
        <f aca="false">C513/6</f>
        <v>0.906666666666667</v>
      </c>
      <c r="E513" s="0" t="n">
        <v>0.906666666666667</v>
      </c>
      <c r="F513" s="0" t="s">
        <v>980</v>
      </c>
      <c r="G513" s="0" t="s">
        <v>981</v>
      </c>
      <c r="H513" s="0" t="n">
        <v>544</v>
      </c>
      <c r="J513" s="0" t="n">
        <v>1119</v>
      </c>
      <c r="L513" s="0" t="n">
        <v>438</v>
      </c>
      <c r="M513" s="0" t="n">
        <v>850</v>
      </c>
      <c r="O513" s="0" t="n">
        <v>608</v>
      </c>
      <c r="Q513" s="0" t="n">
        <v>454</v>
      </c>
      <c r="S513" s="0" t="n">
        <v>614</v>
      </c>
      <c r="T513" s="0" t="n">
        <v>553</v>
      </c>
      <c r="V513" s="0" t="n">
        <v>721</v>
      </c>
      <c r="X513" s="0" t="n">
        <v>565</v>
      </c>
      <c r="Y513" s="0" t="n">
        <v>932.201477050781</v>
      </c>
      <c r="Z513" s="0" t="n">
        <v>655</v>
      </c>
      <c r="AA513" s="0" t="n">
        <v>507</v>
      </c>
      <c r="AC513" s="0" t="n">
        <v>564</v>
      </c>
    </row>
    <row r="514" customFormat="false" ht="15" hidden="false" customHeight="false" outlineLevel="0" collapsed="false">
      <c r="A514" s="0" t="n">
        <v>481</v>
      </c>
      <c r="B514" s="0" t="n">
        <v>119.0705</v>
      </c>
      <c r="C514" s="0" t="n">
        <v>20.82</v>
      </c>
      <c r="D514" s="0" t="n">
        <f aca="false">C514/6</f>
        <v>3.47</v>
      </c>
      <c r="E514" s="0" t="n">
        <v>3.47</v>
      </c>
      <c r="F514" s="0" t="s">
        <v>980</v>
      </c>
      <c r="G514" s="0" t="s">
        <v>981</v>
      </c>
      <c r="V514" s="0" t="n">
        <v>486</v>
      </c>
      <c r="W514" s="0" t="n">
        <v>374.04800415039</v>
      </c>
      <c r="AB514" s="1" t="n">
        <v>0.000641885038930922</v>
      </c>
    </row>
    <row r="515" customFormat="false" ht="15" hidden="false" customHeight="false" outlineLevel="0" collapsed="false">
      <c r="A515" s="0" t="n">
        <v>642</v>
      </c>
      <c r="B515" s="0" t="n">
        <v>119.083</v>
      </c>
      <c r="C515" s="0" t="n">
        <v>30.51</v>
      </c>
      <c r="D515" s="0" t="n">
        <f aca="false">C515/6</f>
        <v>5.085</v>
      </c>
      <c r="E515" s="0" t="n">
        <v>5.085</v>
      </c>
      <c r="F515" s="0" t="s">
        <v>980</v>
      </c>
      <c r="G515" s="0" t="s">
        <v>981</v>
      </c>
      <c r="Q515" s="0" t="n">
        <v>537</v>
      </c>
      <c r="U515" s="0" t="n">
        <v>521</v>
      </c>
    </row>
    <row r="516" customFormat="false" ht="15" hidden="false" customHeight="false" outlineLevel="0" collapsed="false">
      <c r="A516" s="0" t="n">
        <v>742</v>
      </c>
      <c r="B516" s="0" t="n">
        <v>119.0852</v>
      </c>
      <c r="C516" s="0" t="n">
        <v>36.02</v>
      </c>
      <c r="D516" s="0" t="n">
        <f aca="false">C516/6</f>
        <v>6.00333333333333</v>
      </c>
      <c r="E516" s="0" t="n">
        <v>6.00333333333333</v>
      </c>
      <c r="F516" s="0" t="s">
        <v>980</v>
      </c>
      <c r="G516" s="0" t="s">
        <v>981</v>
      </c>
      <c r="Q516" s="0" t="n">
        <v>451</v>
      </c>
      <c r="R516" s="0" t="n">
        <v>676.918884277343</v>
      </c>
      <c r="T516" s="0" t="n">
        <v>609</v>
      </c>
      <c r="U516" s="0" t="n">
        <v>442</v>
      </c>
    </row>
    <row r="517" customFormat="false" ht="15" hidden="false" customHeight="false" outlineLevel="0" collapsed="false">
      <c r="A517" s="0" t="n">
        <v>430</v>
      </c>
      <c r="B517" s="0" t="n">
        <v>119.0861</v>
      </c>
      <c r="C517" s="0" t="n">
        <v>18.51</v>
      </c>
      <c r="D517" s="0" t="n">
        <f aca="false">C517/6</f>
        <v>3.085</v>
      </c>
      <c r="E517" s="0" t="n">
        <v>3.085</v>
      </c>
      <c r="F517" s="0" t="s">
        <v>980</v>
      </c>
      <c r="G517" s="0" t="s">
        <v>981</v>
      </c>
      <c r="U517" s="0" t="n">
        <v>356</v>
      </c>
      <c r="W517" s="0" t="n">
        <v>425</v>
      </c>
    </row>
    <row r="518" customFormat="false" ht="15" hidden="false" customHeight="false" outlineLevel="0" collapsed="false">
      <c r="A518" s="0" t="n">
        <v>645</v>
      </c>
      <c r="B518" s="0" t="n">
        <v>119.0993</v>
      </c>
      <c r="C518" s="0" t="n">
        <v>30.82</v>
      </c>
      <c r="D518" s="0" t="n">
        <f aca="false">C518/6</f>
        <v>5.13666666666667</v>
      </c>
      <c r="E518" s="0" t="n">
        <v>5.13666666666667</v>
      </c>
      <c r="F518" s="0" t="s">
        <v>980</v>
      </c>
      <c r="G518" s="0" t="s">
        <v>981</v>
      </c>
      <c r="H518" s="0" t="n">
        <v>239</v>
      </c>
      <c r="I518" s="0" t="n">
        <v>156</v>
      </c>
      <c r="J518" s="0" t="n">
        <v>175</v>
      </c>
      <c r="K518" s="0" t="n">
        <v>238</v>
      </c>
      <c r="O518" s="0" t="n">
        <v>242</v>
      </c>
      <c r="Q518" s="0" t="n">
        <v>2464.99853515625</v>
      </c>
      <c r="R518" s="0" t="n">
        <v>2601</v>
      </c>
      <c r="S518" s="0" t="n">
        <v>42086</v>
      </c>
      <c r="T518" s="0" t="n">
        <v>361</v>
      </c>
      <c r="U518" s="0" t="n">
        <v>2337.998046875</v>
      </c>
      <c r="V518" s="0" t="n">
        <v>2687</v>
      </c>
      <c r="W518" s="0" t="n">
        <v>2682</v>
      </c>
      <c r="Y518" s="0" t="n">
        <v>505</v>
      </c>
      <c r="Z518" s="0" t="n">
        <v>324</v>
      </c>
      <c r="AA518" s="0" t="n">
        <v>598</v>
      </c>
      <c r="AB518" s="0" t="n">
        <v>2753.9990234375</v>
      </c>
    </row>
    <row r="519" customFormat="false" ht="15" hidden="false" customHeight="false" outlineLevel="0" collapsed="false">
      <c r="A519" s="0" t="n">
        <v>526</v>
      </c>
      <c r="B519" s="0" t="n">
        <v>119.0997</v>
      </c>
      <c r="C519" s="0" t="n">
        <v>22.9</v>
      </c>
      <c r="D519" s="0" t="n">
        <f aca="false">C519/6</f>
        <v>3.81666666666667</v>
      </c>
      <c r="E519" s="0" t="n">
        <v>3.81666666666667</v>
      </c>
      <c r="F519" s="0" t="s">
        <v>980</v>
      </c>
      <c r="G519" s="0" t="s">
        <v>981</v>
      </c>
      <c r="H519" s="0" t="n">
        <v>218</v>
      </c>
      <c r="I519" s="0" t="n">
        <v>132</v>
      </c>
      <c r="J519" s="0" t="n">
        <v>255</v>
      </c>
      <c r="K519" s="0" t="n">
        <v>318</v>
      </c>
      <c r="L519" s="0" t="n">
        <v>178</v>
      </c>
      <c r="M519" s="0" t="n">
        <v>188</v>
      </c>
      <c r="N519" s="0" t="n">
        <v>398</v>
      </c>
      <c r="O519" s="0" t="n">
        <v>279</v>
      </c>
      <c r="Q519" s="0" t="n">
        <v>3041</v>
      </c>
      <c r="R519" s="0" t="n">
        <v>3340</v>
      </c>
      <c r="S519" s="0" t="n">
        <v>56375</v>
      </c>
      <c r="T519" s="0" t="n">
        <v>217</v>
      </c>
      <c r="U519" s="0" t="n">
        <v>3025</v>
      </c>
      <c r="V519" s="0" t="n">
        <v>3535</v>
      </c>
      <c r="W519" s="0" t="n">
        <v>3448.97290039062</v>
      </c>
      <c r="X519" s="0" t="n">
        <v>186</v>
      </c>
      <c r="Y519" s="0" t="n">
        <v>647</v>
      </c>
      <c r="AA519" s="0" t="n">
        <v>407</v>
      </c>
      <c r="AB519" s="0" t="n">
        <v>3617.97680664062</v>
      </c>
      <c r="AC519" s="0" t="n">
        <v>996</v>
      </c>
    </row>
    <row r="520" customFormat="false" ht="15" hidden="false" customHeight="false" outlineLevel="0" collapsed="false">
      <c r="A520" s="0" t="n">
        <v>601</v>
      </c>
      <c r="B520" s="0" t="n">
        <v>120.5877</v>
      </c>
      <c r="C520" s="0" t="n">
        <v>27.22</v>
      </c>
      <c r="D520" s="0" t="n">
        <f aca="false">C520/6</f>
        <v>4.53666666666667</v>
      </c>
      <c r="E520" s="0" t="n">
        <v>4.53666666666667</v>
      </c>
      <c r="F520" s="0" t="s">
        <v>980</v>
      </c>
      <c r="G520" s="0" t="s">
        <v>981</v>
      </c>
      <c r="Q520" s="0" t="n">
        <v>393</v>
      </c>
      <c r="R520" s="0" t="n">
        <v>313</v>
      </c>
    </row>
    <row r="521" customFormat="false" ht="15" hidden="false" customHeight="false" outlineLevel="0" collapsed="false">
      <c r="A521" s="0" t="n">
        <v>706</v>
      </c>
      <c r="B521" s="0" t="n">
        <v>121.0989</v>
      </c>
      <c r="C521" s="0" t="n">
        <v>35.12</v>
      </c>
      <c r="D521" s="0" t="n">
        <f aca="false">C521/6</f>
        <v>5.85333333333333</v>
      </c>
      <c r="E521" s="0" t="n">
        <v>5.85333333333333</v>
      </c>
      <c r="F521" s="0" t="s">
        <v>980</v>
      </c>
      <c r="G521" s="0" t="s">
        <v>981</v>
      </c>
      <c r="H521" s="0" t="n">
        <v>502</v>
      </c>
      <c r="I521" s="0" t="n">
        <v>508</v>
      </c>
      <c r="J521" s="0" t="n">
        <v>473</v>
      </c>
      <c r="K521" s="0" t="n">
        <v>486</v>
      </c>
      <c r="L521" s="0" t="n">
        <v>842</v>
      </c>
      <c r="M521" s="0" t="n">
        <v>865</v>
      </c>
      <c r="N521" s="0" t="n">
        <v>1218</v>
      </c>
      <c r="O521" s="0" t="n">
        <v>1479</v>
      </c>
      <c r="P521" s="0" t="n">
        <v>1097</v>
      </c>
      <c r="Q521" s="0" t="n">
        <v>1770</v>
      </c>
      <c r="R521" s="0" t="n">
        <v>1620</v>
      </c>
      <c r="S521" s="0" t="n">
        <v>1071</v>
      </c>
      <c r="T521" s="0" t="n">
        <v>2967</v>
      </c>
      <c r="U521" s="0" t="n">
        <v>770</v>
      </c>
      <c r="V521" s="0" t="n">
        <v>2241</v>
      </c>
      <c r="W521" s="0" t="n">
        <v>1650</v>
      </c>
      <c r="X521" s="0" t="n">
        <v>1761</v>
      </c>
      <c r="Y521" s="0" t="n">
        <v>1494</v>
      </c>
      <c r="Z521" s="0" t="n">
        <v>1319</v>
      </c>
      <c r="AA521" s="0" t="n">
        <v>1804</v>
      </c>
      <c r="AB521" s="0" t="n">
        <v>1694</v>
      </c>
      <c r="AC521" s="0" t="n">
        <v>2602</v>
      </c>
    </row>
    <row r="522" customFormat="false" ht="15" hidden="false" customHeight="false" outlineLevel="0" collapsed="false">
      <c r="A522" s="0" t="n">
        <v>1</v>
      </c>
      <c r="B522" s="0" t="n">
        <v>121.0994</v>
      </c>
      <c r="C522" s="0" t="n">
        <v>3.32</v>
      </c>
      <c r="D522" s="0" t="n">
        <f aca="false">C522/6</f>
        <v>0.553333333333333</v>
      </c>
      <c r="E522" s="0" t="n">
        <v>0.553333333333333</v>
      </c>
      <c r="F522" s="0" t="s">
        <v>980</v>
      </c>
      <c r="G522" s="0" t="s">
        <v>981</v>
      </c>
      <c r="H522" s="0" t="n">
        <v>614</v>
      </c>
      <c r="I522" s="0" t="n">
        <v>306</v>
      </c>
      <c r="L522" s="0" t="n">
        <v>385</v>
      </c>
      <c r="M522" s="0" t="n">
        <v>566</v>
      </c>
      <c r="N522" s="0" t="n">
        <v>126</v>
      </c>
      <c r="Q522" s="0" t="n">
        <v>292</v>
      </c>
      <c r="R522" s="0" t="n">
        <v>420</v>
      </c>
      <c r="S522" s="0" t="n">
        <v>154</v>
      </c>
      <c r="U522" s="0" t="n">
        <v>175</v>
      </c>
      <c r="V522" s="0" t="n">
        <v>324</v>
      </c>
      <c r="X522" s="0" t="n">
        <v>561</v>
      </c>
      <c r="Z522" s="0" t="n">
        <v>526</v>
      </c>
      <c r="AC522" s="0" t="n">
        <v>332</v>
      </c>
    </row>
    <row r="523" customFormat="false" ht="15" hidden="false" customHeight="false" outlineLevel="0" collapsed="false">
      <c r="A523" s="0" t="n">
        <v>810</v>
      </c>
      <c r="B523" s="0" t="n">
        <v>121.3434</v>
      </c>
      <c r="C523" s="0" t="n">
        <v>42.45</v>
      </c>
      <c r="D523" s="0" t="n">
        <f aca="false">C523/6</f>
        <v>7.075</v>
      </c>
      <c r="E523" s="0" t="n">
        <v>7.075</v>
      </c>
      <c r="F523" s="0" t="s">
        <v>980</v>
      </c>
      <c r="G523" s="0" t="s">
        <v>981</v>
      </c>
      <c r="O523" s="0" t="n">
        <v>342</v>
      </c>
      <c r="Q523" s="0" t="n">
        <v>324</v>
      </c>
      <c r="R523" s="0" t="n">
        <v>660</v>
      </c>
      <c r="T523" s="0" t="n">
        <v>624.776733398437</v>
      </c>
      <c r="V523" s="0" t="n">
        <v>449</v>
      </c>
      <c r="W523" s="0" t="n">
        <v>519</v>
      </c>
      <c r="AA523" s="0" t="n">
        <v>457</v>
      </c>
      <c r="AB523" s="0" t="n">
        <v>596</v>
      </c>
    </row>
    <row r="524" customFormat="false" ht="15" hidden="false" customHeight="false" outlineLevel="0" collapsed="false">
      <c r="A524" s="0" t="n">
        <v>397</v>
      </c>
      <c r="B524" s="0" t="n">
        <v>122.0344</v>
      </c>
      <c r="C524" s="0" t="n">
        <v>17.28</v>
      </c>
      <c r="D524" s="0" t="n">
        <f aca="false">C524/6</f>
        <v>2.88</v>
      </c>
      <c r="E524" s="0" t="n">
        <v>2.88</v>
      </c>
      <c r="F524" s="0" t="s">
        <v>980</v>
      </c>
      <c r="G524" s="0" t="s">
        <v>981</v>
      </c>
      <c r="Q524" s="0" t="n">
        <v>6456.85986328125</v>
      </c>
      <c r="R524" s="0" t="n">
        <v>5301.00048828125</v>
      </c>
      <c r="U524" s="0" t="n">
        <v>4485.65087890625</v>
      </c>
      <c r="V524" s="0" t="n">
        <v>5997.1455078125</v>
      </c>
      <c r="W524" s="0" t="n">
        <v>5246.58056640625</v>
      </c>
      <c r="AB524" s="0" t="n">
        <v>4804.0966796875</v>
      </c>
    </row>
    <row r="525" customFormat="false" ht="15" hidden="false" customHeight="false" outlineLevel="0" collapsed="false">
      <c r="A525" s="0" t="n">
        <v>427</v>
      </c>
      <c r="B525" s="0" t="n">
        <v>122.0495</v>
      </c>
      <c r="C525" s="0" t="n">
        <v>18.38</v>
      </c>
      <c r="D525" s="0" t="n">
        <f aca="false">C525/6</f>
        <v>3.06333333333333</v>
      </c>
      <c r="E525" s="0" t="n">
        <v>3.06333333333333</v>
      </c>
      <c r="F525" s="0" t="s">
        <v>980</v>
      </c>
      <c r="G525" s="0" t="s">
        <v>981</v>
      </c>
      <c r="Q525" s="0" t="n">
        <v>8977.953125</v>
      </c>
      <c r="R525" s="0" t="n">
        <v>9847.9384765625</v>
      </c>
      <c r="U525" s="0" t="n">
        <v>8384.91796875</v>
      </c>
      <c r="V525" s="0" t="n">
        <v>10107.9404296875</v>
      </c>
      <c r="W525" s="0" t="n">
        <v>10385.9208984375</v>
      </c>
      <c r="AA525" s="0" t="n">
        <v>149426.84375</v>
      </c>
      <c r="AB525" s="0" t="n">
        <v>10525.908203125</v>
      </c>
    </row>
    <row r="526" customFormat="false" ht="15" hidden="false" customHeight="false" outlineLevel="0" collapsed="false">
      <c r="A526" s="0" t="n">
        <v>537</v>
      </c>
      <c r="B526" s="0" t="n">
        <v>122.0615</v>
      </c>
      <c r="C526" s="0" t="n">
        <v>24.1</v>
      </c>
      <c r="D526" s="0" t="n">
        <f aca="false">C526/6</f>
        <v>4.01666666666667</v>
      </c>
      <c r="E526" s="0" t="n">
        <v>4.01666666666667</v>
      </c>
      <c r="F526" s="0" t="s">
        <v>980</v>
      </c>
      <c r="G526" s="0" t="s">
        <v>981</v>
      </c>
      <c r="W526" s="0" t="n">
        <v>1761.95666503906</v>
      </c>
      <c r="AB526" s="0" t="n">
        <v>1641.97436523437</v>
      </c>
    </row>
    <row r="527" customFormat="false" ht="15" hidden="false" customHeight="false" outlineLevel="0" collapsed="false">
      <c r="A527" s="0" t="n">
        <v>450</v>
      </c>
      <c r="B527" s="0" t="n">
        <v>122.0729</v>
      </c>
      <c r="C527" s="0" t="n">
        <v>19.22</v>
      </c>
      <c r="D527" s="0" t="n">
        <f aca="false">C527/6</f>
        <v>3.20333333333333</v>
      </c>
      <c r="E527" s="0" t="n">
        <v>3.20333333333333</v>
      </c>
      <c r="F527" s="0" t="s">
        <v>980</v>
      </c>
      <c r="G527" s="0" t="s">
        <v>981</v>
      </c>
      <c r="U527" s="0" t="n">
        <v>694</v>
      </c>
      <c r="V527" s="0" t="n">
        <v>927</v>
      </c>
      <c r="W527" s="0" t="n">
        <v>944</v>
      </c>
    </row>
    <row r="528" customFormat="false" ht="15" hidden="false" customHeight="false" outlineLevel="0" collapsed="false">
      <c r="A528" s="0" t="n">
        <v>322</v>
      </c>
      <c r="B528" s="0" t="n">
        <v>122.0857</v>
      </c>
      <c r="C528" s="0" t="n">
        <v>12.07</v>
      </c>
      <c r="D528" s="0" t="n">
        <f aca="false">C528/6</f>
        <v>2.01166666666667</v>
      </c>
      <c r="E528" s="0" t="n">
        <v>2.01166666666667</v>
      </c>
      <c r="F528" s="0" t="s">
        <v>980</v>
      </c>
      <c r="G528" s="0" t="s">
        <v>981</v>
      </c>
      <c r="P528" s="0" t="n">
        <v>869.991882324218</v>
      </c>
      <c r="Q528" s="1" t="n">
        <v>7.61408536220642E-009</v>
      </c>
      <c r="R528" s="0" t="n">
        <v>471.873413085937</v>
      </c>
      <c r="U528" s="1" t="n">
        <v>6.50502451904344E-009</v>
      </c>
      <c r="V528" s="0" t="n">
        <v>768.669311523437</v>
      </c>
      <c r="W528" s="0" t="n">
        <v>613.663635253906</v>
      </c>
    </row>
    <row r="529" customFormat="false" ht="15" hidden="false" customHeight="false" outlineLevel="0" collapsed="false">
      <c r="A529" s="0" t="n">
        <v>324</v>
      </c>
      <c r="B529" s="0" t="n">
        <v>122.0994</v>
      </c>
      <c r="C529" s="0" t="n">
        <v>12.1</v>
      </c>
      <c r="D529" s="0" t="n">
        <f aca="false">C529/6</f>
        <v>2.01666666666667</v>
      </c>
      <c r="E529" s="0" t="n">
        <v>2.01666666666667</v>
      </c>
      <c r="F529" s="0" t="s">
        <v>980</v>
      </c>
      <c r="G529" s="0" t="s">
        <v>981</v>
      </c>
      <c r="H529" s="0" t="n">
        <v>114</v>
      </c>
      <c r="I529" s="0" t="n">
        <v>60</v>
      </c>
      <c r="J529" s="0" t="n">
        <v>97</v>
      </c>
      <c r="K529" s="0" t="n">
        <v>121</v>
      </c>
      <c r="L529" s="0" t="n">
        <v>78</v>
      </c>
      <c r="N529" s="0" t="n">
        <v>82</v>
      </c>
      <c r="O529" s="0" t="n">
        <v>1718.98291015625</v>
      </c>
      <c r="P529" s="0" t="n">
        <v>354</v>
      </c>
      <c r="Q529" s="0" t="n">
        <v>513</v>
      </c>
      <c r="R529" s="0" t="n">
        <v>505</v>
      </c>
      <c r="S529" s="0" t="n">
        <v>90</v>
      </c>
      <c r="T529" s="0" t="n">
        <v>148</v>
      </c>
      <c r="U529" s="0" t="n">
        <v>452</v>
      </c>
      <c r="V529" s="0" t="n">
        <v>594</v>
      </c>
      <c r="W529" s="0" t="n">
        <v>654</v>
      </c>
      <c r="X529" s="0" t="n">
        <v>1291.9912109375</v>
      </c>
      <c r="Y529" s="0" t="n">
        <v>11210</v>
      </c>
      <c r="Z529" s="0" t="n">
        <v>95</v>
      </c>
      <c r="AB529" s="0" t="n">
        <v>602</v>
      </c>
      <c r="AC529" s="0" t="n">
        <v>375</v>
      </c>
    </row>
    <row r="530" customFormat="false" ht="15" hidden="false" customHeight="false" outlineLevel="0" collapsed="false">
      <c r="A530" s="0" t="n">
        <v>527</v>
      </c>
      <c r="B530" s="0" t="n">
        <v>122.0995</v>
      </c>
      <c r="C530" s="0" t="n">
        <v>22.9</v>
      </c>
      <c r="D530" s="0" t="n">
        <f aca="false">C530/6</f>
        <v>3.81666666666667</v>
      </c>
      <c r="E530" s="0" t="n">
        <v>3.81666666666667</v>
      </c>
      <c r="F530" s="0" t="s">
        <v>980</v>
      </c>
      <c r="G530" s="0" t="s">
        <v>981</v>
      </c>
      <c r="H530" s="0" t="n">
        <v>127</v>
      </c>
      <c r="I530" s="0" t="n">
        <v>52</v>
      </c>
      <c r="J530" s="0" t="n">
        <v>126</v>
      </c>
      <c r="K530" s="0" t="n">
        <v>190</v>
      </c>
      <c r="L530" s="0" t="n">
        <v>118</v>
      </c>
      <c r="M530" s="0" t="n">
        <v>60</v>
      </c>
      <c r="N530" s="0" t="n">
        <v>257</v>
      </c>
      <c r="O530" s="0" t="n">
        <v>174</v>
      </c>
      <c r="Q530" s="0" t="n">
        <v>335</v>
      </c>
      <c r="R530" s="0" t="n">
        <v>329</v>
      </c>
      <c r="S530" s="0" t="n">
        <v>3190</v>
      </c>
      <c r="T530" s="0" t="n">
        <v>84</v>
      </c>
      <c r="U530" s="0" t="n">
        <v>303</v>
      </c>
      <c r="V530" s="0" t="n">
        <v>380</v>
      </c>
      <c r="W530" s="0" t="n">
        <v>330</v>
      </c>
      <c r="X530" s="0" t="n">
        <v>95</v>
      </c>
      <c r="Y530" s="0" t="n">
        <v>318</v>
      </c>
      <c r="AA530" s="0" t="n">
        <v>209</v>
      </c>
      <c r="AB530" s="0" t="n">
        <v>364</v>
      </c>
      <c r="AC530" s="0" t="n">
        <v>1198</v>
      </c>
    </row>
    <row r="531" customFormat="false" ht="15" hidden="false" customHeight="false" outlineLevel="0" collapsed="false">
      <c r="A531" s="0" t="n">
        <v>743</v>
      </c>
      <c r="B531" s="0" t="n">
        <v>122.5984</v>
      </c>
      <c r="C531" s="0" t="n">
        <v>36.01</v>
      </c>
      <c r="D531" s="0" t="n">
        <f aca="false">C531/6</f>
        <v>6.00166666666667</v>
      </c>
      <c r="E531" s="0" t="n">
        <v>6.00166666666667</v>
      </c>
      <c r="F531" s="0" t="s">
        <v>980</v>
      </c>
      <c r="G531" s="0" t="s">
        <v>981</v>
      </c>
      <c r="Q531" s="0" t="n">
        <v>516</v>
      </c>
      <c r="R531" s="0" t="n">
        <v>649</v>
      </c>
      <c r="T531" s="0" t="n">
        <v>878.432434082031</v>
      </c>
      <c r="U531" s="0" t="n">
        <v>500</v>
      </c>
    </row>
    <row r="532" customFormat="false" ht="15" hidden="false" customHeight="false" outlineLevel="0" collapsed="false">
      <c r="A532" s="0" t="n">
        <v>353</v>
      </c>
      <c r="B532" s="0" t="n">
        <v>122.8037</v>
      </c>
      <c r="C532" s="0" t="n">
        <v>14.34</v>
      </c>
      <c r="D532" s="0" t="n">
        <f aca="false">C532/6</f>
        <v>2.39</v>
      </c>
      <c r="E532" s="0" t="n">
        <v>2.39</v>
      </c>
      <c r="F532" s="0" t="s">
        <v>980</v>
      </c>
      <c r="G532" s="0" t="s">
        <v>981</v>
      </c>
      <c r="Q532" s="0" t="n">
        <v>385</v>
      </c>
      <c r="R532" s="0" t="n">
        <v>313</v>
      </c>
      <c r="V532" s="0" t="n">
        <v>398</v>
      </c>
      <c r="X532" s="0" t="n">
        <v>1252</v>
      </c>
    </row>
    <row r="533" customFormat="false" ht="15" hidden="false" customHeight="false" outlineLevel="0" collapsed="false">
      <c r="A533" s="0" t="n">
        <v>87</v>
      </c>
      <c r="B533" s="0" t="n">
        <v>123.018</v>
      </c>
      <c r="C533" s="0" t="n">
        <v>4.99</v>
      </c>
      <c r="D533" s="0" t="n">
        <f aca="false">C533/6</f>
        <v>0.831666666666667</v>
      </c>
      <c r="E533" s="0" t="n">
        <v>0.831666666666667</v>
      </c>
      <c r="F533" s="0" t="s">
        <v>980</v>
      </c>
      <c r="G533" s="0" t="s">
        <v>981</v>
      </c>
      <c r="R533" s="0" t="n">
        <v>953.986145019531</v>
      </c>
      <c r="W533" s="0" t="n">
        <v>1173.95690917968</v>
      </c>
    </row>
    <row r="534" customFormat="false" ht="15" hidden="false" customHeight="false" outlineLevel="0" collapsed="false">
      <c r="A534" s="0" t="n">
        <v>489</v>
      </c>
      <c r="B534" s="0" t="n">
        <v>123.049</v>
      </c>
      <c r="C534" s="0" t="n">
        <v>21.14</v>
      </c>
      <c r="D534" s="0" t="n">
        <f aca="false">C534/6</f>
        <v>3.52333333333333</v>
      </c>
      <c r="E534" s="0" t="n">
        <v>3.52333333333333</v>
      </c>
      <c r="F534" s="0" t="s">
        <v>980</v>
      </c>
      <c r="G534" s="0" t="s">
        <v>981</v>
      </c>
      <c r="U534" s="0" t="n">
        <v>334</v>
      </c>
      <c r="V534" s="0" t="n">
        <v>324</v>
      </c>
      <c r="Y534" s="0" t="n">
        <v>477</v>
      </c>
      <c r="AC534" s="0" t="n">
        <v>696</v>
      </c>
    </row>
    <row r="535" customFormat="false" ht="15" hidden="false" customHeight="false" outlineLevel="0" collapsed="false">
      <c r="A535" s="0" t="n">
        <v>433</v>
      </c>
      <c r="B535" s="0" t="n">
        <v>123.0526</v>
      </c>
      <c r="C535" s="0" t="n">
        <v>18.62</v>
      </c>
      <c r="D535" s="0" t="n">
        <f aca="false">C535/6</f>
        <v>3.10333333333333</v>
      </c>
      <c r="E535" s="0" t="n">
        <v>3.10333333333333</v>
      </c>
      <c r="F535" s="0" t="s">
        <v>980</v>
      </c>
      <c r="G535" s="0" t="s">
        <v>981</v>
      </c>
      <c r="Q535" s="0" t="n">
        <v>4411</v>
      </c>
      <c r="R535" s="0" t="n">
        <v>4552.89599609375</v>
      </c>
      <c r="U535" s="0" t="n">
        <v>0.0123759759590029</v>
      </c>
      <c r="V535" s="0" t="n">
        <v>383.897521972656</v>
      </c>
      <c r="W535" s="0" t="n">
        <v>1427.58239746093</v>
      </c>
      <c r="Y535" s="0" t="n">
        <v>2469</v>
      </c>
      <c r="AA535" s="0" t="n">
        <v>9753.029296875</v>
      </c>
      <c r="AB535" s="0" t="n">
        <v>4715</v>
      </c>
    </row>
    <row r="536" customFormat="false" ht="15" hidden="false" customHeight="false" outlineLevel="0" collapsed="false">
      <c r="A536" s="0" t="n">
        <v>600</v>
      </c>
      <c r="B536" s="0" t="n">
        <v>123.0529</v>
      </c>
      <c r="C536" s="0" t="n">
        <v>27.09</v>
      </c>
      <c r="D536" s="0" t="n">
        <f aca="false">C536/6</f>
        <v>4.515</v>
      </c>
      <c r="E536" s="0" t="n">
        <v>4.515</v>
      </c>
      <c r="F536" s="0" t="s">
        <v>980</v>
      </c>
      <c r="G536" s="0" t="s">
        <v>981</v>
      </c>
      <c r="Q536" s="0" t="n">
        <v>2672.97998046875</v>
      </c>
      <c r="R536" s="0" t="n">
        <v>3041.96704101562</v>
      </c>
      <c r="S536" s="0" t="n">
        <v>570</v>
      </c>
      <c r="U536" s="0" t="n">
        <v>2478.96557617187</v>
      </c>
      <c r="V536" s="0" t="n">
        <v>3200.95190429687</v>
      </c>
      <c r="W536" s="0" t="n">
        <v>3487.96948242187</v>
      </c>
      <c r="Y536" s="0" t="n">
        <v>601</v>
      </c>
      <c r="AB536" s="0" t="n">
        <v>3403</v>
      </c>
    </row>
    <row r="537" customFormat="false" ht="15" hidden="false" customHeight="false" outlineLevel="0" collapsed="false">
      <c r="A537" s="0" t="n">
        <v>685</v>
      </c>
      <c r="B537" s="0" t="n">
        <v>123.0988</v>
      </c>
      <c r="C537" s="0" t="n">
        <v>33.14</v>
      </c>
      <c r="D537" s="0" t="n">
        <f aca="false">C537/6</f>
        <v>5.52333333333333</v>
      </c>
      <c r="E537" s="0" t="n">
        <v>5.52333333333333</v>
      </c>
      <c r="F537" s="0" t="s">
        <v>980</v>
      </c>
      <c r="G537" s="0" t="s">
        <v>981</v>
      </c>
      <c r="I537" s="0" t="n">
        <v>132</v>
      </c>
      <c r="J537" s="0" t="n">
        <v>231</v>
      </c>
      <c r="K537" s="0" t="n">
        <v>393</v>
      </c>
      <c r="N537" s="0" t="n">
        <v>151</v>
      </c>
      <c r="O537" s="0" t="n">
        <v>564</v>
      </c>
      <c r="P537" s="0" t="n">
        <v>276</v>
      </c>
      <c r="Q537" s="0" t="n">
        <v>450</v>
      </c>
      <c r="R537" s="0" t="n">
        <v>470</v>
      </c>
      <c r="S537" s="0" t="n">
        <v>476</v>
      </c>
      <c r="T537" s="0" t="n">
        <v>583</v>
      </c>
      <c r="U537" s="0" t="n">
        <v>418</v>
      </c>
      <c r="V537" s="0" t="n">
        <v>522</v>
      </c>
      <c r="W537" s="0" t="n">
        <v>756.967468261718</v>
      </c>
      <c r="X537" s="0" t="n">
        <v>110</v>
      </c>
      <c r="Y537" s="0" t="n">
        <v>759</v>
      </c>
      <c r="Z537" s="0" t="n">
        <v>623</v>
      </c>
      <c r="AA537" s="0" t="n">
        <v>1126</v>
      </c>
      <c r="AB537" s="0" t="n">
        <v>766.870544433593</v>
      </c>
    </row>
    <row r="538" customFormat="false" ht="15" hidden="false" customHeight="false" outlineLevel="0" collapsed="false">
      <c r="A538" s="0" t="n">
        <v>688</v>
      </c>
      <c r="B538" s="0" t="n">
        <v>123.0997</v>
      </c>
      <c r="C538" s="0" t="n">
        <v>33.55</v>
      </c>
      <c r="D538" s="0" t="n">
        <f aca="false">C538/6</f>
        <v>5.59166666666667</v>
      </c>
      <c r="E538" s="0" t="n">
        <v>5.59166666666667</v>
      </c>
      <c r="F538" s="0" t="s">
        <v>980</v>
      </c>
      <c r="G538" s="0" t="s">
        <v>981</v>
      </c>
      <c r="H538" s="0" t="n">
        <v>142</v>
      </c>
      <c r="J538" s="0" t="n">
        <v>148</v>
      </c>
      <c r="K538" s="0" t="n">
        <v>553</v>
      </c>
      <c r="N538" s="0" t="n">
        <v>148</v>
      </c>
      <c r="O538" s="0" t="n">
        <v>564</v>
      </c>
      <c r="P538" s="0" t="n">
        <v>350</v>
      </c>
      <c r="Q538" s="0" t="n">
        <v>398</v>
      </c>
      <c r="R538" s="0" t="n">
        <v>422</v>
      </c>
      <c r="S538" s="0" t="n">
        <v>458</v>
      </c>
      <c r="T538" s="0" t="n">
        <v>583</v>
      </c>
      <c r="U538" s="0" t="n">
        <v>351</v>
      </c>
      <c r="V538" s="0" t="n">
        <v>452</v>
      </c>
      <c r="W538" s="0" t="n">
        <v>511</v>
      </c>
      <c r="Y538" s="0" t="n">
        <v>476</v>
      </c>
      <c r="Z538" s="0" t="n">
        <v>302</v>
      </c>
      <c r="AA538" s="0" t="n">
        <v>982</v>
      </c>
      <c r="AB538" s="0" t="n">
        <v>510</v>
      </c>
    </row>
    <row r="539" customFormat="false" ht="15" hidden="false" customHeight="false" outlineLevel="0" collapsed="false">
      <c r="A539" s="0" t="n">
        <v>520</v>
      </c>
      <c r="B539" s="0" t="n">
        <v>124.0505</v>
      </c>
      <c r="C539" s="0" t="n">
        <v>22.55</v>
      </c>
      <c r="D539" s="0" t="n">
        <f aca="false">C539/6</f>
        <v>3.75833333333333</v>
      </c>
      <c r="E539" s="0" t="n">
        <v>3.75833333333333</v>
      </c>
      <c r="F539" s="0" t="s">
        <v>980</v>
      </c>
      <c r="G539" s="0" t="s">
        <v>981</v>
      </c>
      <c r="K539" s="0" t="n">
        <v>16799</v>
      </c>
      <c r="L539" s="0" t="n">
        <v>699</v>
      </c>
      <c r="M539" s="0" t="n">
        <v>1006</v>
      </c>
      <c r="N539" s="0" t="n">
        <v>31296</v>
      </c>
      <c r="O539" s="0" t="n">
        <v>10723</v>
      </c>
      <c r="P539" s="0" t="n">
        <v>1853</v>
      </c>
      <c r="Q539" s="0" t="n">
        <v>5877</v>
      </c>
      <c r="R539" s="0" t="n">
        <v>5765</v>
      </c>
      <c r="U539" s="0" t="n">
        <v>5140.93603515625</v>
      </c>
      <c r="V539" s="0" t="n">
        <v>5778.94091796875</v>
      </c>
      <c r="W539" s="0" t="n">
        <v>5792</v>
      </c>
      <c r="AB539" s="0" t="n">
        <v>5998.94384765625</v>
      </c>
      <c r="AC539" s="0" t="n">
        <v>33432.79296875</v>
      </c>
    </row>
    <row r="540" customFormat="false" ht="15" hidden="false" customHeight="false" outlineLevel="0" collapsed="false">
      <c r="A540" s="0" t="n">
        <v>343</v>
      </c>
      <c r="B540" s="0" t="n">
        <v>124.0526</v>
      </c>
      <c r="C540" s="0" t="n">
        <v>13.92</v>
      </c>
      <c r="D540" s="0" t="n">
        <f aca="false">C540/6</f>
        <v>2.32</v>
      </c>
      <c r="E540" s="0" t="n">
        <v>2.32</v>
      </c>
      <c r="F540" s="0" t="s">
        <v>980</v>
      </c>
      <c r="G540" s="0" t="s">
        <v>981</v>
      </c>
      <c r="Q540" s="0" t="n">
        <v>5854</v>
      </c>
      <c r="R540" s="0" t="n">
        <v>4753.95068359375</v>
      </c>
      <c r="U540" s="0" t="n">
        <v>3740.96313476562</v>
      </c>
      <c r="V540" s="0" t="n">
        <v>5065.962890625</v>
      </c>
      <c r="W540" s="0" t="n">
        <v>7533.8828125</v>
      </c>
      <c r="AB540" s="0" t="n">
        <v>6779.87890625</v>
      </c>
    </row>
    <row r="541" customFormat="false" ht="15" hidden="false" customHeight="false" outlineLevel="0" collapsed="false">
      <c r="A541" s="0" t="n">
        <v>373</v>
      </c>
      <c r="B541" s="0" t="n">
        <v>124.0507</v>
      </c>
      <c r="C541" s="0" t="n">
        <v>15.46</v>
      </c>
      <c r="D541" s="0" t="n">
        <f aca="false">C541/6</f>
        <v>2.57666666666667</v>
      </c>
      <c r="E541" s="0" t="n">
        <v>2.57666666666667</v>
      </c>
      <c r="F541" s="0" t="s">
        <v>980</v>
      </c>
      <c r="G541" s="0" t="s">
        <v>981</v>
      </c>
      <c r="H541" s="0" t="n">
        <v>466</v>
      </c>
      <c r="I541" s="0" t="n">
        <v>1045.99829101562</v>
      </c>
      <c r="J541" s="0" t="n">
        <v>2180</v>
      </c>
      <c r="K541" s="0" t="n">
        <v>2251</v>
      </c>
      <c r="L541" s="0" t="n">
        <v>1411.85461425781</v>
      </c>
      <c r="M541" s="0" t="n">
        <v>630</v>
      </c>
      <c r="N541" s="0" t="n">
        <v>884</v>
      </c>
      <c r="O541" s="0" t="n">
        <v>1066</v>
      </c>
      <c r="P541" s="0" t="n">
        <v>1616</v>
      </c>
      <c r="Q541" s="0" t="n">
        <v>1324</v>
      </c>
      <c r="R541" s="0" t="n">
        <v>1528</v>
      </c>
      <c r="S541" s="0" t="n">
        <v>1183</v>
      </c>
      <c r="T541" s="0" t="n">
        <v>1078</v>
      </c>
      <c r="U541" s="0" t="n">
        <v>1390</v>
      </c>
      <c r="V541" s="0" t="n">
        <v>1486</v>
      </c>
      <c r="W541" s="0" t="n">
        <v>1597</v>
      </c>
      <c r="Z541" s="0" t="n">
        <v>611.881713867187</v>
      </c>
      <c r="AA541" s="0" t="n">
        <v>1189</v>
      </c>
      <c r="AB541" s="0" t="n">
        <v>1377</v>
      </c>
      <c r="AC541" s="0" t="n">
        <v>900</v>
      </c>
    </row>
    <row r="542" customFormat="false" ht="15" hidden="false" customHeight="false" outlineLevel="0" collapsed="false">
      <c r="A542" s="0" t="n">
        <v>552</v>
      </c>
      <c r="B542" s="0" t="n">
        <v>124.0529</v>
      </c>
      <c r="C542" s="0" t="n">
        <v>24.93</v>
      </c>
      <c r="D542" s="0" t="n">
        <f aca="false">C542/6</f>
        <v>4.155</v>
      </c>
      <c r="E542" s="0" t="n">
        <v>4.155</v>
      </c>
      <c r="F542" s="0" t="s">
        <v>980</v>
      </c>
      <c r="G542" s="0" t="s">
        <v>981</v>
      </c>
      <c r="Q542" s="0" t="n">
        <v>1262</v>
      </c>
      <c r="R542" s="0" t="n">
        <v>1337.99780273437</v>
      </c>
      <c r="U542" s="0" t="n">
        <v>1248</v>
      </c>
      <c r="W542" s="0" t="n">
        <v>1408.31518554687</v>
      </c>
      <c r="AB542" s="0" t="n">
        <v>1491</v>
      </c>
      <c r="AC542" s="0" t="n">
        <v>624</v>
      </c>
    </row>
    <row r="543" customFormat="false" ht="15" hidden="false" customHeight="false" outlineLevel="0" collapsed="false">
      <c r="A543" s="0" t="n">
        <v>889</v>
      </c>
      <c r="B543" s="0" t="n">
        <v>124.0642</v>
      </c>
      <c r="C543" s="0" t="n">
        <v>46.38</v>
      </c>
      <c r="D543" s="0" t="n">
        <f aca="false">C543/6</f>
        <v>7.73</v>
      </c>
      <c r="E543" s="0" t="n">
        <v>7.73</v>
      </c>
      <c r="F543" s="0" t="s">
        <v>980</v>
      </c>
      <c r="G543" s="0" t="s">
        <v>981</v>
      </c>
      <c r="Q543" s="0" t="n">
        <v>3769.978515625</v>
      </c>
      <c r="AB543" s="0" t="n">
        <v>8178.93701171875</v>
      </c>
    </row>
    <row r="544" customFormat="false" ht="15" hidden="false" customHeight="false" outlineLevel="0" collapsed="false">
      <c r="A544" s="0" t="n">
        <v>428</v>
      </c>
      <c r="B544" s="0" t="n">
        <v>124.0805</v>
      </c>
      <c r="C544" s="0" t="n">
        <v>18.5</v>
      </c>
      <c r="D544" s="0" t="n">
        <f aca="false">C544/6</f>
        <v>3.08333333333333</v>
      </c>
      <c r="E544" s="0" t="n">
        <v>3.08333333333333</v>
      </c>
      <c r="F544" s="0" t="s">
        <v>980</v>
      </c>
      <c r="G544" s="0" t="s">
        <v>981</v>
      </c>
      <c r="Q544" s="0" t="n">
        <v>338</v>
      </c>
      <c r="U544" s="0" t="n">
        <v>457</v>
      </c>
      <c r="V544" s="0" t="n">
        <v>371.130889892578</v>
      </c>
      <c r="AB544" s="0" t="n">
        <v>466</v>
      </c>
    </row>
    <row r="545" customFormat="false" ht="15" hidden="false" customHeight="false" outlineLevel="0" collapsed="false">
      <c r="A545" s="0" t="n">
        <v>784</v>
      </c>
      <c r="B545" s="0" t="n">
        <v>124.1016</v>
      </c>
      <c r="C545" s="0" t="n">
        <v>40.36</v>
      </c>
      <c r="D545" s="0" t="n">
        <f aca="false">C545/6</f>
        <v>6.72666666666667</v>
      </c>
      <c r="E545" s="0" t="n">
        <v>6.72666666666667</v>
      </c>
      <c r="F545" s="0" t="s">
        <v>980</v>
      </c>
      <c r="G545" s="0" t="s">
        <v>981</v>
      </c>
      <c r="H545" s="0" t="n">
        <v>97</v>
      </c>
      <c r="I545" s="0" t="n">
        <v>95</v>
      </c>
      <c r="J545" s="0" t="n">
        <v>242</v>
      </c>
      <c r="K545" s="0" t="n">
        <v>214</v>
      </c>
      <c r="L545" s="0" t="n">
        <v>129</v>
      </c>
      <c r="N545" s="0" t="n">
        <v>813.993957519531</v>
      </c>
      <c r="O545" s="0" t="n">
        <v>159</v>
      </c>
      <c r="R545" s="0" t="n">
        <v>433</v>
      </c>
      <c r="S545" s="0" t="n">
        <v>260</v>
      </c>
      <c r="T545" s="0" t="n">
        <v>238</v>
      </c>
      <c r="U545" s="0" t="n">
        <v>352.999145507812</v>
      </c>
      <c r="V545" s="0" t="n">
        <v>346</v>
      </c>
      <c r="W545" s="0" t="n">
        <v>465</v>
      </c>
      <c r="X545" s="1" t="n">
        <v>3.01904810839914E-006</v>
      </c>
      <c r="Y545" s="0" t="n">
        <v>356</v>
      </c>
      <c r="Z545" s="0" t="n">
        <v>162</v>
      </c>
      <c r="AB545" s="0" t="n">
        <v>449</v>
      </c>
      <c r="AC545" s="0" t="n">
        <v>767</v>
      </c>
    </row>
    <row r="546" customFormat="false" ht="15" hidden="false" customHeight="false" outlineLevel="0" collapsed="false">
      <c r="A546" s="0" t="n">
        <v>604</v>
      </c>
      <c r="B546" s="0" t="n">
        <v>124.5574</v>
      </c>
      <c r="C546" s="0" t="n">
        <v>27.33</v>
      </c>
      <c r="D546" s="0" t="n">
        <f aca="false">C546/6</f>
        <v>4.555</v>
      </c>
      <c r="E546" s="0" t="n">
        <v>4.555</v>
      </c>
      <c r="F546" s="0" t="s">
        <v>980</v>
      </c>
      <c r="G546" s="0" t="s">
        <v>981</v>
      </c>
      <c r="AB546" s="0" t="n">
        <v>822.995239257812</v>
      </c>
      <c r="AC546" s="0" t="n">
        <v>1883</v>
      </c>
    </row>
    <row r="547" customFormat="false" ht="15" hidden="false" customHeight="false" outlineLevel="0" collapsed="false">
      <c r="A547" s="0" t="n">
        <v>480</v>
      </c>
      <c r="B547" s="0" t="n">
        <v>125.0459</v>
      </c>
      <c r="C547" s="0" t="n">
        <v>20.58</v>
      </c>
      <c r="D547" s="0" t="n">
        <f aca="false">C547/6</f>
        <v>3.43</v>
      </c>
      <c r="E547" s="0" t="n">
        <v>3.43</v>
      </c>
      <c r="F547" s="0" t="s">
        <v>980</v>
      </c>
      <c r="G547" s="0" t="s">
        <v>981</v>
      </c>
      <c r="Q547" s="0" t="n">
        <v>1030</v>
      </c>
      <c r="R547" s="0" t="n">
        <v>1209.98889160156</v>
      </c>
      <c r="U547" s="0" t="n">
        <v>1034.45385742187</v>
      </c>
      <c r="V547" s="0" t="n">
        <v>1249.98583984375</v>
      </c>
      <c r="W547" s="0" t="n">
        <v>859.397705078125</v>
      </c>
      <c r="Y547" s="0" t="n">
        <v>496</v>
      </c>
      <c r="AB547" s="0" t="n">
        <v>1302</v>
      </c>
      <c r="AC547" s="0" t="n">
        <v>479</v>
      </c>
    </row>
    <row r="548" customFormat="false" ht="15" hidden="false" customHeight="false" outlineLevel="0" collapsed="false">
      <c r="A548" s="0" t="n">
        <v>532</v>
      </c>
      <c r="B548" s="0" t="n">
        <v>125.0544</v>
      </c>
      <c r="C548" s="0" t="n">
        <v>23.24</v>
      </c>
      <c r="D548" s="0" t="n">
        <f aca="false">C548/6</f>
        <v>3.87333333333333</v>
      </c>
      <c r="E548" s="0" t="n">
        <v>3.87333333333333</v>
      </c>
      <c r="F548" s="0" t="s">
        <v>980</v>
      </c>
      <c r="G548" s="0" t="s">
        <v>981</v>
      </c>
      <c r="J548" s="0" t="n">
        <v>514</v>
      </c>
      <c r="O548" s="0" t="n">
        <v>1208</v>
      </c>
      <c r="Q548" s="0" t="n">
        <v>2532.99755859375</v>
      </c>
      <c r="R548" s="0" t="n">
        <v>3141.994140625</v>
      </c>
      <c r="U548" s="0" t="n">
        <v>2813.99072265625</v>
      </c>
      <c r="V548" s="0" t="n">
        <v>3618</v>
      </c>
      <c r="W548" s="0" t="n">
        <v>3309</v>
      </c>
      <c r="AB548" s="0" t="n">
        <v>3612</v>
      </c>
      <c r="AC548" s="0" t="n">
        <v>748</v>
      </c>
    </row>
    <row r="549" customFormat="false" ht="15" hidden="false" customHeight="false" outlineLevel="0" collapsed="false">
      <c r="A549" s="0" t="n">
        <v>378</v>
      </c>
      <c r="B549" s="0" t="n">
        <v>125.0766</v>
      </c>
      <c r="C549" s="0" t="n">
        <v>15.93</v>
      </c>
      <c r="D549" s="0" t="n">
        <f aca="false">C549/6</f>
        <v>2.655</v>
      </c>
      <c r="E549" s="0" t="n">
        <v>2.655</v>
      </c>
      <c r="F549" s="0" t="s">
        <v>980</v>
      </c>
      <c r="G549" s="0" t="s">
        <v>981</v>
      </c>
      <c r="R549" s="0" t="n">
        <v>652</v>
      </c>
      <c r="U549" s="0" t="n">
        <v>465</v>
      </c>
    </row>
    <row r="550" customFormat="false" ht="15" hidden="false" customHeight="false" outlineLevel="0" collapsed="false">
      <c r="A550" s="0" t="n">
        <v>207</v>
      </c>
      <c r="B550" s="0" t="n">
        <v>125.6155</v>
      </c>
      <c r="C550" s="0" t="n">
        <v>7.5</v>
      </c>
      <c r="D550" s="0" t="n">
        <f aca="false">C550/6</f>
        <v>1.25</v>
      </c>
      <c r="E550" s="0" t="n">
        <v>1.25</v>
      </c>
      <c r="F550" s="0" t="s">
        <v>980</v>
      </c>
      <c r="G550" s="0" t="s">
        <v>981</v>
      </c>
      <c r="H550" s="0" t="n">
        <v>1638</v>
      </c>
      <c r="P550" s="0" t="n">
        <v>1082</v>
      </c>
    </row>
    <row r="551" customFormat="false" ht="15" hidden="false" customHeight="false" outlineLevel="0" collapsed="false">
      <c r="A551" s="0" t="n">
        <v>437</v>
      </c>
      <c r="B551" s="0" t="n">
        <v>126.0533</v>
      </c>
      <c r="C551" s="0" t="n">
        <v>18.83</v>
      </c>
      <c r="D551" s="0" t="n">
        <f aca="false">C551/6</f>
        <v>3.13833333333333</v>
      </c>
      <c r="E551" s="0" t="n">
        <v>3.13833333333333</v>
      </c>
      <c r="F551" s="0" t="s">
        <v>980</v>
      </c>
      <c r="G551" s="0" t="s">
        <v>981</v>
      </c>
      <c r="V551" s="0" t="n">
        <v>404</v>
      </c>
      <c r="AB551" s="0" t="n">
        <v>452</v>
      </c>
    </row>
    <row r="552" customFormat="false" ht="15" hidden="false" customHeight="false" outlineLevel="0" collapsed="false">
      <c r="A552" s="0" t="n">
        <v>404</v>
      </c>
      <c r="B552" s="0" t="n">
        <v>126.0616</v>
      </c>
      <c r="C552" s="0" t="n">
        <v>17.5</v>
      </c>
      <c r="D552" s="0" t="n">
        <f aca="false">C552/6</f>
        <v>2.91666666666667</v>
      </c>
      <c r="E552" s="0" t="n">
        <v>2.91666666666667</v>
      </c>
      <c r="F552" s="0" t="s">
        <v>980</v>
      </c>
      <c r="G552" s="0" t="s">
        <v>981</v>
      </c>
      <c r="Q552" s="0" t="n">
        <v>12307.92578125</v>
      </c>
      <c r="R552" s="0" t="n">
        <v>15248.84765625</v>
      </c>
      <c r="U552" s="0" t="n">
        <v>13006.916015625</v>
      </c>
      <c r="V552" s="0" t="n">
        <v>16725.796875</v>
      </c>
      <c r="W552" s="0" t="n">
        <v>14977.8818359375</v>
      </c>
      <c r="AB552" s="0" t="n">
        <v>14576.9375</v>
      </c>
    </row>
    <row r="553" customFormat="false" ht="15" hidden="false" customHeight="false" outlineLevel="0" collapsed="false">
      <c r="A553" s="0" t="n">
        <v>462</v>
      </c>
      <c r="B553" s="0" t="n">
        <v>126.0727</v>
      </c>
      <c r="C553" s="0" t="n">
        <v>19.6</v>
      </c>
      <c r="D553" s="0" t="n">
        <f aca="false">C553/6</f>
        <v>3.26666666666667</v>
      </c>
      <c r="E553" s="0" t="n">
        <v>3.26666666666667</v>
      </c>
      <c r="F553" s="0" t="s">
        <v>980</v>
      </c>
      <c r="G553" s="0" t="s">
        <v>981</v>
      </c>
      <c r="Q553" s="0" t="n">
        <v>1307.99755859375</v>
      </c>
      <c r="R553" s="0" t="n">
        <v>1491.99938964843</v>
      </c>
      <c r="U553" s="0" t="n">
        <v>1314</v>
      </c>
      <c r="W553" s="0" t="n">
        <v>1703.99291992187</v>
      </c>
      <c r="AB553" s="0" t="n">
        <v>1688.99609375</v>
      </c>
    </row>
    <row r="554" customFormat="false" ht="15" hidden="false" customHeight="false" outlineLevel="0" collapsed="false">
      <c r="A554" s="0" t="n">
        <v>326</v>
      </c>
      <c r="B554" s="0" t="n">
        <v>126.0774</v>
      </c>
      <c r="C554" s="0" t="n">
        <v>12.37</v>
      </c>
      <c r="D554" s="0" t="n">
        <f aca="false">C554/6</f>
        <v>2.06166666666667</v>
      </c>
      <c r="E554" s="0" t="n">
        <v>2.06166666666667</v>
      </c>
      <c r="F554" s="0" t="s">
        <v>980</v>
      </c>
      <c r="G554" s="0" t="s">
        <v>981</v>
      </c>
      <c r="Q554" s="0" t="n">
        <v>669</v>
      </c>
      <c r="R554" s="0" t="n">
        <v>585</v>
      </c>
      <c r="U554" s="0" t="n">
        <v>455</v>
      </c>
      <c r="V554" s="0" t="n">
        <v>598</v>
      </c>
      <c r="W554" s="0" t="n">
        <v>840</v>
      </c>
      <c r="AB554" s="0" t="n">
        <v>753</v>
      </c>
    </row>
    <row r="555" customFormat="false" ht="15" hidden="false" customHeight="false" outlineLevel="0" collapsed="false">
      <c r="A555" s="0" t="n">
        <v>658</v>
      </c>
      <c r="B555" s="0" t="n">
        <v>126.0777</v>
      </c>
      <c r="C555" s="0" t="n">
        <v>31.36</v>
      </c>
      <c r="D555" s="0" t="n">
        <f aca="false">C555/6</f>
        <v>5.22666666666667</v>
      </c>
      <c r="E555" s="0" t="n">
        <v>5.22666666666667</v>
      </c>
      <c r="F555" s="0" t="s">
        <v>980</v>
      </c>
      <c r="G555" s="0" t="s">
        <v>981</v>
      </c>
      <c r="Q555" s="0" t="n">
        <v>596</v>
      </c>
      <c r="R555" s="0" t="n">
        <v>870</v>
      </c>
      <c r="U555" s="0" t="n">
        <v>885</v>
      </c>
      <c r="V555" s="0" t="n">
        <v>1202</v>
      </c>
    </row>
    <row r="556" customFormat="false" ht="15" hidden="false" customHeight="false" outlineLevel="0" collapsed="false">
      <c r="A556" s="0" t="n">
        <v>382</v>
      </c>
      <c r="B556" s="0" t="n">
        <v>126.0991</v>
      </c>
      <c r="C556" s="0" t="n">
        <v>16.23</v>
      </c>
      <c r="D556" s="0" t="n">
        <f aca="false">C556/6</f>
        <v>2.705</v>
      </c>
      <c r="E556" s="0" t="n">
        <v>2.705</v>
      </c>
      <c r="F556" s="0" t="s">
        <v>980</v>
      </c>
      <c r="G556" s="0" t="s">
        <v>981</v>
      </c>
      <c r="H556" s="0" t="n">
        <v>340</v>
      </c>
      <c r="I556" s="0" t="n">
        <v>206</v>
      </c>
      <c r="J556" s="0" t="n">
        <v>388</v>
      </c>
      <c r="K556" s="0" t="n">
        <v>366</v>
      </c>
      <c r="L556" s="0" t="n">
        <v>230</v>
      </c>
      <c r="N556" s="0" t="n">
        <v>350</v>
      </c>
      <c r="O556" s="0" t="n">
        <v>185</v>
      </c>
      <c r="P556" s="0" t="n">
        <v>326</v>
      </c>
      <c r="Q556" s="0" t="n">
        <v>633</v>
      </c>
      <c r="R556" s="0" t="n">
        <v>519</v>
      </c>
      <c r="T556" s="0" t="n">
        <v>206</v>
      </c>
      <c r="U556" s="0" t="n">
        <v>487</v>
      </c>
      <c r="V556" s="0" t="n">
        <v>476</v>
      </c>
      <c r="W556" s="0" t="n">
        <v>428</v>
      </c>
      <c r="X556" s="0" t="n">
        <v>191</v>
      </c>
      <c r="Z556" s="0" t="n">
        <v>514</v>
      </c>
      <c r="AA556" s="0" t="n">
        <v>209</v>
      </c>
      <c r="AB556" s="0" t="n">
        <v>490</v>
      </c>
      <c r="AC556" s="0" t="n">
        <v>578</v>
      </c>
    </row>
    <row r="557" customFormat="false" ht="15" hidden="false" customHeight="false" outlineLevel="0" collapsed="false">
      <c r="A557" s="0" t="n">
        <v>831</v>
      </c>
      <c r="B557" s="0" t="n">
        <v>126.1194</v>
      </c>
      <c r="C557" s="0" t="n">
        <v>43.47</v>
      </c>
      <c r="D557" s="0" t="n">
        <f aca="false">C557/6</f>
        <v>7.245</v>
      </c>
      <c r="E557" s="0" t="n">
        <v>7.245</v>
      </c>
      <c r="F557" s="0" t="s">
        <v>980</v>
      </c>
      <c r="G557" s="0" t="s">
        <v>981</v>
      </c>
      <c r="O557" s="0" t="n">
        <v>645</v>
      </c>
      <c r="P557" s="0" t="n">
        <v>356</v>
      </c>
    </row>
    <row r="558" customFormat="false" ht="15" hidden="false" customHeight="false" outlineLevel="0" collapsed="false">
      <c r="A558" s="0" t="n">
        <v>56</v>
      </c>
      <c r="B558" s="0" t="n">
        <v>126.1362</v>
      </c>
      <c r="C558" s="0" t="n">
        <v>4.43</v>
      </c>
      <c r="D558" s="0" t="n">
        <f aca="false">C558/6</f>
        <v>0.738333333333333</v>
      </c>
      <c r="E558" s="0" t="n">
        <v>0.738333333333333</v>
      </c>
      <c r="F558" s="0" t="s">
        <v>980</v>
      </c>
      <c r="G558" s="0" t="s">
        <v>981</v>
      </c>
      <c r="L558" s="0" t="n">
        <v>1303</v>
      </c>
      <c r="AB558" s="0" t="n">
        <v>1132</v>
      </c>
    </row>
    <row r="559" customFormat="false" ht="15" hidden="false" customHeight="false" outlineLevel="0" collapsed="false">
      <c r="A559" s="0" t="n">
        <v>70</v>
      </c>
      <c r="B559" s="0" t="n">
        <v>126.1399</v>
      </c>
      <c r="C559" s="0" t="n">
        <v>4.59</v>
      </c>
      <c r="D559" s="0" t="n">
        <f aca="false">C559/6</f>
        <v>0.765</v>
      </c>
      <c r="E559" s="0" t="n">
        <v>0.765</v>
      </c>
      <c r="F559" s="0" t="s">
        <v>980</v>
      </c>
      <c r="G559" s="0" t="s">
        <v>981</v>
      </c>
      <c r="H559" s="0" t="n">
        <v>1258</v>
      </c>
      <c r="L559" s="0" t="n">
        <v>1225</v>
      </c>
      <c r="S559" s="0" t="n">
        <v>2958</v>
      </c>
      <c r="T559" s="0" t="n">
        <v>737.25537109375</v>
      </c>
      <c r="V559" s="0" t="n">
        <v>1018</v>
      </c>
    </row>
    <row r="560" customFormat="false" ht="15" hidden="false" customHeight="false" outlineLevel="0" collapsed="false">
      <c r="A560" s="0" t="n">
        <v>55</v>
      </c>
      <c r="B560" s="0" t="n">
        <v>126.1474</v>
      </c>
      <c r="C560" s="0" t="n">
        <v>4.43</v>
      </c>
      <c r="D560" s="0" t="n">
        <f aca="false">C560/6</f>
        <v>0.738333333333333</v>
      </c>
      <c r="E560" s="0" t="n">
        <v>0.738333333333333</v>
      </c>
      <c r="F560" s="0" t="s">
        <v>980</v>
      </c>
      <c r="G560" s="0" t="s">
        <v>981</v>
      </c>
      <c r="H560" s="0" t="n">
        <v>1348</v>
      </c>
      <c r="I560" s="0" t="n">
        <v>1093</v>
      </c>
      <c r="J560" s="0" t="n">
        <v>1267</v>
      </c>
      <c r="K560" s="0" t="n">
        <v>1891</v>
      </c>
      <c r="L560" s="0" t="n">
        <v>1298</v>
      </c>
      <c r="O560" s="0" t="n">
        <v>466</v>
      </c>
      <c r="P560" s="0" t="n">
        <v>1275</v>
      </c>
      <c r="Q560" s="0" t="n">
        <v>1198</v>
      </c>
      <c r="R560" s="0" t="n">
        <v>1199</v>
      </c>
      <c r="T560" s="0" t="n">
        <v>624</v>
      </c>
      <c r="U560" s="0" t="n">
        <v>993</v>
      </c>
      <c r="V560" s="0" t="n">
        <v>1179</v>
      </c>
      <c r="W560" s="0" t="n">
        <v>1149</v>
      </c>
      <c r="X560" s="0" t="n">
        <v>1606.48181152343</v>
      </c>
      <c r="AB560" s="0" t="n">
        <v>1129</v>
      </c>
      <c r="AC560" s="0" t="n">
        <v>603</v>
      </c>
    </row>
    <row r="561" customFormat="false" ht="15" hidden="false" customHeight="false" outlineLevel="0" collapsed="false">
      <c r="A561" s="0" t="n">
        <v>443</v>
      </c>
      <c r="B561" s="0" t="n">
        <v>127.0707</v>
      </c>
      <c r="C561" s="0" t="n">
        <v>19.14</v>
      </c>
      <c r="D561" s="0" t="n">
        <f aca="false">C561/6</f>
        <v>3.19</v>
      </c>
      <c r="E561" s="0" t="n">
        <v>3.19</v>
      </c>
      <c r="F561" s="0" t="s">
        <v>980</v>
      </c>
      <c r="G561" s="0" t="s">
        <v>981</v>
      </c>
      <c r="R561" s="0" t="n">
        <v>531.996398925781</v>
      </c>
      <c r="V561" s="0" t="n">
        <v>0.00260654161684215</v>
      </c>
      <c r="W561" s="0" t="n">
        <v>0.00751209165900945</v>
      </c>
      <c r="AB561" s="0" t="n">
        <v>0.00340613699518144</v>
      </c>
    </row>
    <row r="562" customFormat="false" ht="15" hidden="false" customHeight="false" outlineLevel="0" collapsed="false">
      <c r="A562" s="0" t="n">
        <v>879</v>
      </c>
      <c r="B562" s="0" t="n">
        <v>127.0995</v>
      </c>
      <c r="C562" s="0" t="n">
        <v>46.01</v>
      </c>
      <c r="D562" s="0" t="n">
        <f aca="false">C562/6</f>
        <v>7.66833333333333</v>
      </c>
      <c r="E562" s="0" t="n">
        <v>7.66833333333333</v>
      </c>
      <c r="F562" s="0" t="s">
        <v>980</v>
      </c>
      <c r="G562" s="0" t="s">
        <v>981</v>
      </c>
      <c r="I562" s="0" t="n">
        <v>183</v>
      </c>
      <c r="K562" s="0" t="n">
        <v>150</v>
      </c>
      <c r="L562" s="0" t="n">
        <v>220</v>
      </c>
      <c r="M562" s="0" t="n">
        <v>226</v>
      </c>
      <c r="O562" s="0" t="n">
        <v>484</v>
      </c>
      <c r="P562" s="0" t="n">
        <v>198</v>
      </c>
      <c r="Q562" s="0" t="n">
        <v>356</v>
      </c>
      <c r="R562" s="0" t="n">
        <v>364</v>
      </c>
      <c r="T562" s="0" t="n">
        <v>642</v>
      </c>
      <c r="U562" s="0" t="n">
        <v>310</v>
      </c>
      <c r="V562" s="0" t="n">
        <v>401</v>
      </c>
      <c r="W562" s="0" t="n">
        <v>448</v>
      </c>
      <c r="Y562" s="0" t="n">
        <v>388</v>
      </c>
      <c r="Z562" s="0" t="n">
        <v>234</v>
      </c>
      <c r="AA562" s="0" t="n">
        <v>278</v>
      </c>
      <c r="AB562" s="0" t="n">
        <v>433</v>
      </c>
      <c r="AC562" s="0" t="n">
        <v>650</v>
      </c>
    </row>
    <row r="563" customFormat="false" ht="15" hidden="false" customHeight="false" outlineLevel="0" collapsed="false">
      <c r="A563" s="0" t="n">
        <v>199</v>
      </c>
      <c r="B563" s="0" t="n">
        <v>127.1009</v>
      </c>
      <c r="C563" s="0" t="n">
        <v>7.25</v>
      </c>
      <c r="D563" s="0" t="n">
        <f aca="false">C563/6</f>
        <v>1.20833333333333</v>
      </c>
      <c r="E563" s="0" t="n">
        <v>1.20833333333333</v>
      </c>
      <c r="F563" s="0" t="s">
        <v>980</v>
      </c>
      <c r="G563" s="0" t="s">
        <v>981</v>
      </c>
      <c r="H563" s="0" t="n">
        <v>138</v>
      </c>
      <c r="I563" s="0" t="n">
        <v>375</v>
      </c>
      <c r="J563" s="0" t="n">
        <v>369</v>
      </c>
      <c r="K563" s="0" t="n">
        <v>1062</v>
      </c>
      <c r="M563" s="0" t="n">
        <v>54</v>
      </c>
      <c r="N563" s="0" t="n">
        <v>0.00427640974521637</v>
      </c>
      <c r="O563" s="0" t="n">
        <v>110</v>
      </c>
      <c r="P563" s="0" t="n">
        <v>670</v>
      </c>
      <c r="R563" s="0" t="n">
        <v>422.999603271484</v>
      </c>
      <c r="S563" s="0" t="n">
        <v>70</v>
      </c>
      <c r="T563" s="0" t="n">
        <v>92</v>
      </c>
      <c r="U563" s="0" t="n">
        <v>332</v>
      </c>
      <c r="V563" s="0" t="n">
        <v>194</v>
      </c>
      <c r="W563" s="0" t="n">
        <v>478</v>
      </c>
      <c r="X563" s="0" t="n">
        <v>66</v>
      </c>
      <c r="AB563" s="0" t="n">
        <v>132</v>
      </c>
      <c r="AC563" s="0" t="n">
        <v>111</v>
      </c>
    </row>
    <row r="564" customFormat="false" ht="15" hidden="false" customHeight="false" outlineLevel="0" collapsed="false">
      <c r="A564" s="0" t="n">
        <v>349</v>
      </c>
      <c r="B564" s="0" t="n">
        <v>127.101</v>
      </c>
      <c r="C564" s="0" t="n">
        <v>14.24</v>
      </c>
      <c r="D564" s="0" t="n">
        <f aca="false">C564/6</f>
        <v>2.37333333333333</v>
      </c>
      <c r="E564" s="0" t="n">
        <v>2.37333333333333</v>
      </c>
      <c r="F564" s="0" t="s">
        <v>980</v>
      </c>
      <c r="G564" s="0" t="s">
        <v>981</v>
      </c>
      <c r="H564" s="0" t="n">
        <v>289</v>
      </c>
      <c r="I564" s="0" t="n">
        <v>143</v>
      </c>
      <c r="J564" s="0" t="n">
        <v>305</v>
      </c>
      <c r="K564" s="0" t="n">
        <v>319</v>
      </c>
      <c r="L564" s="0" t="n">
        <v>196</v>
      </c>
      <c r="N564" s="0" t="n">
        <v>239</v>
      </c>
      <c r="P564" s="0" t="n">
        <v>419</v>
      </c>
      <c r="Q564" s="0" t="n">
        <v>218</v>
      </c>
      <c r="R564" s="0" t="n">
        <v>255</v>
      </c>
      <c r="S564" s="0" t="n">
        <v>127</v>
      </c>
      <c r="T564" s="0" t="n">
        <v>100</v>
      </c>
      <c r="U564" s="0" t="n">
        <v>196</v>
      </c>
      <c r="V564" s="0" t="n">
        <v>225</v>
      </c>
      <c r="W564" s="0" t="n">
        <v>234</v>
      </c>
      <c r="Y564" s="0" t="n">
        <v>311</v>
      </c>
      <c r="Z564" s="0" t="n">
        <v>686</v>
      </c>
      <c r="AA564" s="0" t="n">
        <v>58</v>
      </c>
      <c r="AB564" s="0" t="n">
        <v>225</v>
      </c>
      <c r="AC564" s="0" t="n">
        <v>134</v>
      </c>
    </row>
    <row r="565" customFormat="false" ht="15" hidden="false" customHeight="false" outlineLevel="0" collapsed="false">
      <c r="A565" s="0" t="n">
        <v>780</v>
      </c>
      <c r="B565" s="0" t="n">
        <v>127.1398</v>
      </c>
      <c r="C565" s="0" t="n">
        <v>40.36</v>
      </c>
      <c r="D565" s="0" t="n">
        <f aca="false">C565/6</f>
        <v>6.72666666666667</v>
      </c>
      <c r="E565" s="0" t="n">
        <v>6.72666666666667</v>
      </c>
      <c r="F565" s="0" t="s">
        <v>980</v>
      </c>
      <c r="G565" s="0" t="s">
        <v>981</v>
      </c>
      <c r="I565" s="0" t="n">
        <v>675.990600585937</v>
      </c>
      <c r="J565" s="0" t="n">
        <v>1443.97424316406</v>
      </c>
      <c r="L565" s="0" t="n">
        <v>339.779998779296</v>
      </c>
      <c r="M565" s="0" t="n">
        <v>151.94822692871</v>
      </c>
      <c r="N565" s="0" t="n">
        <v>2800.91577148437</v>
      </c>
      <c r="Q565" s="0" t="n">
        <v>0.0111448392271995</v>
      </c>
      <c r="R565" s="0" t="n">
        <v>2045.95422363281</v>
      </c>
      <c r="S565" s="0" t="n">
        <v>0.00141574535518884</v>
      </c>
      <c r="T565" s="0" t="n">
        <v>0.00230173184536397</v>
      </c>
      <c r="U565" s="0" t="n">
        <v>511.716217041015</v>
      </c>
      <c r="V565" s="0" t="n">
        <v>0.00479338876903057</v>
      </c>
      <c r="W565" s="0" t="n">
        <v>2187.96850585937</v>
      </c>
      <c r="X565" s="0" t="n">
        <v>2051.1142578125</v>
      </c>
      <c r="AB565" s="0" t="n">
        <v>1030.34155273437</v>
      </c>
      <c r="AC565" s="0" t="n">
        <v>0.00553040113300085</v>
      </c>
    </row>
    <row r="566" customFormat="false" ht="15" hidden="false" customHeight="false" outlineLevel="0" collapsed="false">
      <c r="A566" s="0" t="n">
        <v>857</v>
      </c>
      <c r="B566" s="0" t="n">
        <v>127.1489</v>
      </c>
      <c r="C566" s="0" t="n">
        <v>44.95</v>
      </c>
      <c r="D566" s="0" t="n">
        <f aca="false">C566/6</f>
        <v>7.49166666666667</v>
      </c>
      <c r="E566" s="0" t="n">
        <v>7.49166666666667</v>
      </c>
      <c r="F566" s="0" t="s">
        <v>980</v>
      </c>
      <c r="G566" s="0" t="s">
        <v>981</v>
      </c>
      <c r="H566" s="0" t="n">
        <v>896</v>
      </c>
      <c r="I566" s="0" t="n">
        <v>2247.97509765625</v>
      </c>
      <c r="J566" s="0" t="n">
        <v>715.589782714843</v>
      </c>
      <c r="K566" s="0" t="n">
        <v>847</v>
      </c>
      <c r="L566" s="0" t="n">
        <v>5008.75048828125</v>
      </c>
      <c r="M566" s="0" t="n">
        <v>611.124389648437</v>
      </c>
      <c r="N566" s="0" t="n">
        <v>795.6982421875</v>
      </c>
      <c r="O566" s="0" t="n">
        <v>658</v>
      </c>
      <c r="Q566" s="0" t="n">
        <v>0.00944804027676582</v>
      </c>
      <c r="R566" s="0" t="n">
        <v>0.0117610022425651</v>
      </c>
      <c r="S566" s="0" t="n">
        <v>983</v>
      </c>
      <c r="T566" s="0" t="n">
        <v>1701</v>
      </c>
      <c r="U566" s="0" t="n">
        <v>3549.88330078125</v>
      </c>
      <c r="V566" s="0" t="n">
        <v>4600</v>
      </c>
      <c r="W566" s="0" t="n">
        <v>4487</v>
      </c>
      <c r="X566" s="0" t="n">
        <v>2540.76513671875</v>
      </c>
      <c r="Y566" s="0" t="n">
        <v>1460</v>
      </c>
      <c r="AB566" s="0" t="n">
        <v>4574.8759765625</v>
      </c>
      <c r="AC566" s="0" t="n">
        <v>5193</v>
      </c>
    </row>
    <row r="567" customFormat="false" ht="15" hidden="false" customHeight="false" outlineLevel="0" collapsed="false">
      <c r="A567" s="0" t="n">
        <v>213</v>
      </c>
      <c r="B567" s="0" t="n">
        <v>127.3505</v>
      </c>
      <c r="C567" s="0" t="n">
        <v>7.94</v>
      </c>
      <c r="D567" s="0" t="n">
        <f aca="false">C567/6</f>
        <v>1.32333333333333</v>
      </c>
      <c r="E567" s="0" t="n">
        <v>1.32333333333333</v>
      </c>
      <c r="F567" s="0" t="s">
        <v>980</v>
      </c>
      <c r="G567" s="0" t="s">
        <v>981</v>
      </c>
      <c r="H567" s="0" t="n">
        <v>359</v>
      </c>
      <c r="J567" s="0" t="n">
        <v>289</v>
      </c>
      <c r="X567" s="0" t="n">
        <v>460</v>
      </c>
      <c r="Z567" s="0" t="n">
        <v>294</v>
      </c>
    </row>
    <row r="568" customFormat="false" ht="15" hidden="false" customHeight="false" outlineLevel="0" collapsed="false">
      <c r="A568" s="0" t="n">
        <v>272</v>
      </c>
      <c r="B568" s="0" t="n">
        <v>128.0549</v>
      </c>
      <c r="C568" s="0" t="n">
        <v>10.14</v>
      </c>
      <c r="D568" s="0" t="n">
        <f aca="false">C568/6</f>
        <v>1.69</v>
      </c>
      <c r="E568" s="0" t="n">
        <v>1.69</v>
      </c>
      <c r="F568" s="0" t="s">
        <v>980</v>
      </c>
      <c r="G568" s="0" t="s">
        <v>981</v>
      </c>
      <c r="Q568" s="0" t="n">
        <v>2192</v>
      </c>
      <c r="R568" s="0" t="n">
        <v>2513</v>
      </c>
      <c r="U568" s="0" t="n">
        <v>2140</v>
      </c>
      <c r="V568" s="0" t="n">
        <v>2594</v>
      </c>
      <c r="W568" s="0" t="n">
        <v>2938</v>
      </c>
      <c r="AB568" s="0" t="n">
        <v>2543</v>
      </c>
    </row>
    <row r="569" customFormat="false" ht="15" hidden="false" customHeight="false" outlineLevel="0" collapsed="false">
      <c r="A569" s="0" t="n">
        <v>285</v>
      </c>
      <c r="B569" s="0" t="n">
        <v>128.0981</v>
      </c>
      <c r="C569" s="0" t="n">
        <v>10.53</v>
      </c>
      <c r="D569" s="0" t="n">
        <f aca="false">C569/6</f>
        <v>1.755</v>
      </c>
      <c r="E569" s="0" t="n">
        <v>1.755</v>
      </c>
      <c r="F569" s="0" t="s">
        <v>980</v>
      </c>
      <c r="G569" s="0" t="s">
        <v>981</v>
      </c>
      <c r="H569" s="0" t="n">
        <v>97</v>
      </c>
      <c r="I569" s="0" t="n">
        <v>63</v>
      </c>
      <c r="J569" s="0" t="n">
        <v>126</v>
      </c>
      <c r="K569" s="0" t="n">
        <v>87</v>
      </c>
      <c r="L569" s="0" t="n">
        <v>74</v>
      </c>
      <c r="N569" s="0" t="n">
        <v>66</v>
      </c>
      <c r="O569" s="0" t="n">
        <v>87</v>
      </c>
      <c r="P569" s="0" t="n">
        <v>110</v>
      </c>
      <c r="Q569" s="0" t="n">
        <v>1024.97766113281</v>
      </c>
      <c r="R569" s="0" t="n">
        <v>0.00272220326587557</v>
      </c>
      <c r="S569" s="0" t="n">
        <v>134</v>
      </c>
      <c r="T569" s="0" t="n">
        <v>89</v>
      </c>
      <c r="U569" s="0" t="n">
        <v>0.00110496603883802</v>
      </c>
      <c r="V569" s="0" t="n">
        <v>0.00337742851115763</v>
      </c>
      <c r="W569" s="0" t="n">
        <v>1165.9755859375</v>
      </c>
      <c r="X569" s="0" t="n">
        <v>68</v>
      </c>
      <c r="Y569" s="0" t="n">
        <v>350</v>
      </c>
      <c r="Z569" s="0" t="n">
        <v>234</v>
      </c>
      <c r="AB569" s="0" t="n">
        <v>759</v>
      </c>
    </row>
    <row r="570" customFormat="false" ht="15" hidden="false" customHeight="false" outlineLevel="0" collapsed="false">
      <c r="A570" s="0" t="n">
        <v>578</v>
      </c>
      <c r="B570" s="0" t="n">
        <v>129.0498</v>
      </c>
      <c r="C570" s="0" t="n">
        <v>26.35</v>
      </c>
      <c r="D570" s="0" t="n">
        <f aca="false">C570/6</f>
        <v>4.39166666666667</v>
      </c>
      <c r="E570" s="0" t="n">
        <v>4.39166666666667</v>
      </c>
      <c r="F570" s="0" t="s">
        <v>980</v>
      </c>
      <c r="G570" s="0" t="s">
        <v>981</v>
      </c>
      <c r="Q570" s="0" t="n">
        <v>1602</v>
      </c>
      <c r="R570" s="0" t="n">
        <v>1650</v>
      </c>
      <c r="U570" s="0" t="n">
        <v>1509.98132324218</v>
      </c>
      <c r="V570" s="0" t="n">
        <v>1981</v>
      </c>
      <c r="W570" s="0" t="n">
        <v>2924</v>
      </c>
      <c r="AB570" s="0" t="n">
        <v>2902.91967773437</v>
      </c>
      <c r="AC570" s="0" t="n">
        <v>4806</v>
      </c>
    </row>
    <row r="571" customFormat="false" ht="15" hidden="false" customHeight="false" outlineLevel="0" collapsed="false">
      <c r="A571" s="0" t="n">
        <v>635</v>
      </c>
      <c r="B571" s="0" t="n">
        <v>129.0524</v>
      </c>
      <c r="C571" s="0" t="n">
        <v>30.17</v>
      </c>
      <c r="D571" s="0" t="n">
        <f aca="false">C571/6</f>
        <v>5.02833333333333</v>
      </c>
      <c r="E571" s="0" t="n">
        <v>5.02833333333333</v>
      </c>
      <c r="F571" s="0" t="s">
        <v>980</v>
      </c>
      <c r="G571" s="0" t="s">
        <v>981</v>
      </c>
      <c r="Q571" s="0" t="n">
        <v>2312.97338867187</v>
      </c>
      <c r="U571" s="0" t="n">
        <v>1957</v>
      </c>
      <c r="V571" s="0" t="n">
        <v>2665.94189453125</v>
      </c>
      <c r="W571" s="0" t="n">
        <v>3183.95166015625</v>
      </c>
      <c r="AB571" s="0" t="n">
        <v>3072</v>
      </c>
      <c r="AC571" s="0" t="n">
        <v>15889</v>
      </c>
    </row>
    <row r="572" customFormat="false" ht="15" hidden="false" customHeight="false" outlineLevel="0" collapsed="false">
      <c r="A572" s="0" t="n">
        <v>796</v>
      </c>
      <c r="B572" s="0" t="n">
        <v>129.0523</v>
      </c>
      <c r="C572" s="0" t="n">
        <v>41.6</v>
      </c>
      <c r="D572" s="0" t="n">
        <f aca="false">C572/6</f>
        <v>6.93333333333333</v>
      </c>
      <c r="E572" s="0" t="n">
        <v>6.93333333333333</v>
      </c>
      <c r="F572" s="0" t="s">
        <v>980</v>
      </c>
      <c r="G572" s="0" t="s">
        <v>981</v>
      </c>
      <c r="I572" s="0" t="n">
        <v>1249</v>
      </c>
      <c r="L572" s="0" t="n">
        <v>709</v>
      </c>
      <c r="N572" s="0" t="n">
        <v>6237</v>
      </c>
      <c r="O572" s="0" t="n">
        <v>1807.77673339843</v>
      </c>
      <c r="P572" s="0" t="n">
        <v>1334</v>
      </c>
      <c r="Q572" s="0" t="n">
        <v>3250</v>
      </c>
      <c r="R572" s="0" t="n">
        <v>3117.47119140625</v>
      </c>
      <c r="S572" s="0" t="n">
        <v>817</v>
      </c>
      <c r="T572" s="0" t="n">
        <v>3632</v>
      </c>
      <c r="U572" s="0" t="n">
        <v>2023</v>
      </c>
      <c r="V572" s="0" t="n">
        <v>5720.0380859375</v>
      </c>
      <c r="W572" s="0" t="n">
        <v>3215</v>
      </c>
      <c r="X572" s="0" t="n">
        <v>9160</v>
      </c>
      <c r="Y572" s="0" t="n">
        <v>3302</v>
      </c>
      <c r="Z572" s="0" t="n">
        <v>764</v>
      </c>
      <c r="AA572" s="0" t="n">
        <v>897</v>
      </c>
      <c r="AB572" s="0" t="n">
        <v>3746</v>
      </c>
      <c r="AC572" s="0" t="n">
        <v>9877.541015625</v>
      </c>
    </row>
    <row r="573" customFormat="false" ht="15" hidden="false" customHeight="false" outlineLevel="0" collapsed="false">
      <c r="A573" s="0" t="n">
        <v>676</v>
      </c>
      <c r="B573" s="0" t="n">
        <v>129.0538</v>
      </c>
      <c r="C573" s="0" t="n">
        <v>32.54</v>
      </c>
      <c r="D573" s="0" t="n">
        <f aca="false">C573/6</f>
        <v>5.42333333333333</v>
      </c>
      <c r="E573" s="0" t="n">
        <v>5.42333333333333</v>
      </c>
      <c r="F573" s="0" t="s">
        <v>980</v>
      </c>
      <c r="G573" s="0" t="s">
        <v>981</v>
      </c>
      <c r="H573" s="0" t="n">
        <v>1000</v>
      </c>
      <c r="J573" s="0" t="n">
        <v>434</v>
      </c>
      <c r="K573" s="0" t="n">
        <v>479</v>
      </c>
      <c r="N573" s="0" t="n">
        <v>514</v>
      </c>
      <c r="P573" s="0" t="n">
        <v>433</v>
      </c>
      <c r="T573" s="0" t="n">
        <v>635</v>
      </c>
      <c r="AC573" s="0" t="n">
        <v>4025</v>
      </c>
    </row>
    <row r="574" customFormat="false" ht="15" hidden="false" customHeight="false" outlineLevel="0" collapsed="false">
      <c r="A574" s="0" t="n">
        <v>636</v>
      </c>
      <c r="B574" s="0" t="n">
        <v>129.068</v>
      </c>
      <c r="C574" s="0" t="n">
        <v>30.18</v>
      </c>
      <c r="D574" s="0" t="n">
        <f aca="false">C574/6</f>
        <v>5.03</v>
      </c>
      <c r="E574" s="0" t="n">
        <v>5.03</v>
      </c>
      <c r="F574" s="0" t="s">
        <v>980</v>
      </c>
      <c r="G574" s="0" t="s">
        <v>981</v>
      </c>
      <c r="R574" s="0" t="n">
        <v>2278.97021484375</v>
      </c>
      <c r="AB574" s="0" t="n">
        <v>3071.92504882812</v>
      </c>
    </row>
    <row r="575" customFormat="false" ht="15" hidden="false" customHeight="false" outlineLevel="0" collapsed="false">
      <c r="A575" s="0" t="n">
        <v>679</v>
      </c>
      <c r="B575" s="0" t="n">
        <v>129.072</v>
      </c>
      <c r="C575" s="0" t="n">
        <v>32.94</v>
      </c>
      <c r="D575" s="0" t="n">
        <f aca="false">C575/6</f>
        <v>5.49</v>
      </c>
      <c r="E575" s="0" t="n">
        <v>5.49</v>
      </c>
      <c r="F575" s="0" t="s">
        <v>980</v>
      </c>
      <c r="G575" s="0" t="s">
        <v>981</v>
      </c>
      <c r="Q575" s="0" t="n">
        <v>710</v>
      </c>
      <c r="R575" s="0" t="n">
        <v>643</v>
      </c>
      <c r="U575" s="0" t="n">
        <v>718.192626953125</v>
      </c>
    </row>
    <row r="576" customFormat="false" ht="15" hidden="false" customHeight="false" outlineLevel="0" collapsed="false">
      <c r="A576" s="0" t="n">
        <v>822</v>
      </c>
      <c r="B576" s="0" t="n">
        <v>129.0837</v>
      </c>
      <c r="C576" s="0" t="n">
        <v>42.99</v>
      </c>
      <c r="D576" s="0" t="n">
        <f aca="false">C576/6</f>
        <v>7.165</v>
      </c>
      <c r="E576" s="0" t="n">
        <v>7.165</v>
      </c>
      <c r="F576" s="0" t="s">
        <v>980</v>
      </c>
      <c r="G576" s="0" t="s">
        <v>981</v>
      </c>
      <c r="I576" s="0" t="n">
        <v>1326</v>
      </c>
      <c r="R576" s="0" t="n">
        <v>1552.8583984375</v>
      </c>
      <c r="S576" s="0" t="n">
        <v>1299.99072265625</v>
      </c>
      <c r="Z576" s="0" t="n">
        <v>1665.99340820312</v>
      </c>
      <c r="AB576" s="0" t="n">
        <v>1756</v>
      </c>
    </row>
    <row r="577" customFormat="false" ht="15" hidden="false" customHeight="false" outlineLevel="0" collapsed="false">
      <c r="A577" s="0" t="n">
        <v>254</v>
      </c>
      <c r="B577" s="0" t="n">
        <v>129.3706</v>
      </c>
      <c r="C577" s="0" t="n">
        <v>9.58</v>
      </c>
      <c r="D577" s="0" t="n">
        <f aca="false">C577/6</f>
        <v>1.59666666666667</v>
      </c>
      <c r="E577" s="0" t="n">
        <v>1.59666666666667</v>
      </c>
      <c r="F577" s="0" t="s">
        <v>980</v>
      </c>
      <c r="G577" s="0" t="s">
        <v>981</v>
      </c>
      <c r="K577" s="0" t="n">
        <v>345</v>
      </c>
      <c r="M577" s="0" t="n">
        <v>818</v>
      </c>
      <c r="Q577" s="0" t="n">
        <v>375</v>
      </c>
    </row>
    <row r="578" customFormat="false" ht="15" hidden="false" customHeight="false" outlineLevel="0" collapsed="false">
      <c r="A578" s="0" t="n">
        <v>98</v>
      </c>
      <c r="B578" s="0" t="n">
        <v>129.949</v>
      </c>
      <c r="C578" s="0" t="n">
        <v>5.14</v>
      </c>
      <c r="D578" s="0" t="n">
        <f aca="false">C578/6</f>
        <v>0.856666666666666</v>
      </c>
      <c r="E578" s="0" t="n">
        <v>0.856666666666666</v>
      </c>
      <c r="F578" s="0" t="s">
        <v>980</v>
      </c>
      <c r="G578" s="0" t="s">
        <v>981</v>
      </c>
      <c r="I578" s="0" t="n">
        <v>486</v>
      </c>
      <c r="J578" s="0" t="n">
        <v>1243</v>
      </c>
      <c r="K578" s="0" t="n">
        <v>975</v>
      </c>
      <c r="L578" s="0" t="n">
        <v>997</v>
      </c>
      <c r="N578" s="0" t="n">
        <v>979.596374511718</v>
      </c>
      <c r="O578" s="0" t="n">
        <v>397</v>
      </c>
      <c r="P578" s="0" t="n">
        <v>922.455627441406</v>
      </c>
      <c r="Q578" s="0" t="n">
        <v>758</v>
      </c>
      <c r="R578" s="0" t="n">
        <v>186.95393371582</v>
      </c>
      <c r="S578" s="0" t="n">
        <v>1688</v>
      </c>
      <c r="T578" s="0" t="n">
        <v>447</v>
      </c>
      <c r="U578" s="0" t="n">
        <v>505.371276855468</v>
      </c>
      <c r="V578" s="0" t="n">
        <v>951</v>
      </c>
      <c r="W578" s="1" t="n">
        <v>3.03048963701257E-008</v>
      </c>
      <c r="X578" s="0" t="n">
        <v>697</v>
      </c>
      <c r="Z578" s="0" t="n">
        <v>1885</v>
      </c>
      <c r="AB578" s="0" t="n">
        <v>974</v>
      </c>
      <c r="AC578" s="0" t="n">
        <v>375.418151855468</v>
      </c>
    </row>
    <row r="579" customFormat="false" ht="15" hidden="false" customHeight="false" outlineLevel="0" collapsed="false">
      <c r="A579" s="0" t="n">
        <v>113</v>
      </c>
      <c r="B579" s="0" t="n">
        <v>129.9485</v>
      </c>
      <c r="C579" s="0" t="n">
        <v>5.21</v>
      </c>
      <c r="D579" s="0" t="n">
        <f aca="false">C579/6</f>
        <v>0.868333333333333</v>
      </c>
      <c r="E579" s="0" t="n">
        <v>0.868333333333333</v>
      </c>
      <c r="F579" s="0" t="s">
        <v>980</v>
      </c>
      <c r="G579" s="0" t="s">
        <v>981</v>
      </c>
      <c r="H579" s="0" t="n">
        <v>550</v>
      </c>
      <c r="I579" s="0" t="n">
        <v>465</v>
      </c>
      <c r="K579" s="0" t="n">
        <v>954.330505371093</v>
      </c>
      <c r="N579" s="0" t="n">
        <v>1035.45239257812</v>
      </c>
      <c r="P579" s="0" t="n">
        <v>569.825622558593</v>
      </c>
      <c r="R579" s="0" t="n">
        <v>536</v>
      </c>
      <c r="U579" s="0" t="n">
        <v>565.02099609375</v>
      </c>
      <c r="W579" s="0" t="n">
        <v>608</v>
      </c>
      <c r="Z579" s="0" t="n">
        <v>596</v>
      </c>
    </row>
    <row r="580" customFormat="false" ht="15" hidden="false" customHeight="false" outlineLevel="0" collapsed="false">
      <c r="A580" s="0" t="n">
        <v>577</v>
      </c>
      <c r="B580" s="0" t="n">
        <v>130.0489</v>
      </c>
      <c r="C580" s="0" t="n">
        <v>26.35</v>
      </c>
      <c r="D580" s="0" t="n">
        <f aca="false">C580/6</f>
        <v>4.39166666666667</v>
      </c>
      <c r="E580" s="0" t="n">
        <v>4.39166666666667</v>
      </c>
      <c r="F580" s="0" t="s">
        <v>980</v>
      </c>
      <c r="G580" s="0" t="s">
        <v>981</v>
      </c>
      <c r="Q580" s="0" t="n">
        <v>1618</v>
      </c>
      <c r="U580" s="0" t="n">
        <v>1484</v>
      </c>
      <c r="V580" s="0" t="n">
        <v>1975.91027832031</v>
      </c>
      <c r="W580" s="0" t="n">
        <v>2633</v>
      </c>
      <c r="AB580" s="0" t="n">
        <v>2512.85986328125</v>
      </c>
    </row>
    <row r="581" customFormat="false" ht="15" hidden="false" customHeight="false" outlineLevel="0" collapsed="false">
      <c r="A581" s="0" t="n">
        <v>562</v>
      </c>
      <c r="B581" s="0" t="n">
        <v>130.0614</v>
      </c>
      <c r="C581" s="0" t="n">
        <v>25.35</v>
      </c>
      <c r="D581" s="0" t="n">
        <f aca="false">C581/6</f>
        <v>4.225</v>
      </c>
      <c r="E581" s="0" t="n">
        <v>4.225</v>
      </c>
      <c r="F581" s="0" t="s">
        <v>980</v>
      </c>
      <c r="G581" s="0" t="s">
        <v>981</v>
      </c>
      <c r="Q581" s="0" t="n">
        <v>326</v>
      </c>
      <c r="AB581" s="0" t="n">
        <v>359</v>
      </c>
      <c r="AC581" s="0" t="n">
        <v>2615</v>
      </c>
    </row>
    <row r="582" customFormat="false" ht="15" hidden="false" customHeight="false" outlineLevel="0" collapsed="false">
      <c r="A582" s="0" t="n">
        <v>582</v>
      </c>
      <c r="B582" s="0" t="n">
        <v>130.0709</v>
      </c>
      <c r="C582" s="0" t="n">
        <v>26.36</v>
      </c>
      <c r="D582" s="0" t="n">
        <f aca="false">C582/6</f>
        <v>4.39333333333333</v>
      </c>
      <c r="E582" s="0" t="n">
        <v>4.39333333333333</v>
      </c>
      <c r="F582" s="0" t="s">
        <v>980</v>
      </c>
      <c r="G582" s="0" t="s">
        <v>981</v>
      </c>
      <c r="R582" s="0" t="n">
        <v>1660.94775390625</v>
      </c>
      <c r="U582" s="0" t="n">
        <v>1483.96484375</v>
      </c>
    </row>
    <row r="583" customFormat="false" ht="15" hidden="false" customHeight="false" outlineLevel="0" collapsed="false">
      <c r="A583" s="0" t="n">
        <v>211</v>
      </c>
      <c r="B583" s="0" t="n">
        <v>130.5752</v>
      </c>
      <c r="C583" s="0" t="n">
        <v>7.91</v>
      </c>
      <c r="D583" s="0" t="n">
        <f aca="false">C583/6</f>
        <v>1.31833333333333</v>
      </c>
      <c r="E583" s="0" t="n">
        <v>1.31833333333333</v>
      </c>
      <c r="F583" s="0" t="s">
        <v>980</v>
      </c>
      <c r="G583" s="0" t="s">
        <v>981</v>
      </c>
      <c r="K583" s="0" t="n">
        <v>362</v>
      </c>
      <c r="P583" s="0" t="n">
        <v>0.00328932330012321</v>
      </c>
    </row>
    <row r="584" customFormat="false" ht="15" hidden="false" customHeight="false" outlineLevel="0" collapsed="false">
      <c r="A584" s="0" t="n">
        <v>529</v>
      </c>
      <c r="B584" s="0" t="n">
        <v>131.0838</v>
      </c>
      <c r="C584" s="0" t="n">
        <v>22.92</v>
      </c>
      <c r="D584" s="0" t="n">
        <f aca="false">C584/6</f>
        <v>3.82</v>
      </c>
      <c r="E584" s="0" t="n">
        <v>3.82</v>
      </c>
      <c r="F584" s="0" t="s">
        <v>980</v>
      </c>
      <c r="G584" s="0" t="s">
        <v>981</v>
      </c>
      <c r="U584" s="0" t="n">
        <v>342</v>
      </c>
      <c r="W584" s="0" t="n">
        <v>311</v>
      </c>
    </row>
    <row r="585" customFormat="false" ht="15" hidden="false" customHeight="false" outlineLevel="0" collapsed="false">
      <c r="A585" s="0" t="n">
        <v>457</v>
      </c>
      <c r="B585" s="0" t="n">
        <v>131.0845</v>
      </c>
      <c r="C585" s="0" t="n">
        <v>19.32</v>
      </c>
      <c r="D585" s="0" t="n">
        <f aca="false">C585/6</f>
        <v>3.22</v>
      </c>
      <c r="E585" s="0" t="n">
        <v>3.22</v>
      </c>
      <c r="F585" s="0" t="s">
        <v>980</v>
      </c>
      <c r="G585" s="0" t="s">
        <v>981</v>
      </c>
      <c r="R585" s="0" t="n">
        <v>382</v>
      </c>
      <c r="V585" s="0" t="n">
        <v>334</v>
      </c>
    </row>
    <row r="586" customFormat="false" ht="15" hidden="false" customHeight="false" outlineLevel="0" collapsed="false">
      <c r="A586" s="0" t="n">
        <v>928</v>
      </c>
      <c r="B586" s="0" t="n">
        <v>131.0991</v>
      </c>
      <c r="C586" s="0" t="n">
        <v>50.4</v>
      </c>
      <c r="D586" s="0" t="n">
        <f aca="false">C586/6</f>
        <v>8.4</v>
      </c>
      <c r="E586" s="0" t="n">
        <v>8.4</v>
      </c>
      <c r="F586" s="0" t="s">
        <v>980</v>
      </c>
      <c r="G586" s="0" t="s">
        <v>981</v>
      </c>
      <c r="H586" s="0" t="n">
        <v>249</v>
      </c>
      <c r="I586" s="0" t="n">
        <v>279</v>
      </c>
      <c r="J586" s="0" t="n">
        <v>263</v>
      </c>
      <c r="L586" s="0" t="n">
        <v>297</v>
      </c>
      <c r="M586" s="0" t="n">
        <v>278</v>
      </c>
      <c r="N586" s="0" t="n">
        <v>417</v>
      </c>
      <c r="O586" s="0" t="n">
        <v>366</v>
      </c>
      <c r="P586" s="0" t="n">
        <v>362</v>
      </c>
      <c r="Q586" s="0" t="n">
        <v>418</v>
      </c>
      <c r="R586" s="0" t="n">
        <v>455</v>
      </c>
      <c r="S586" s="0" t="n">
        <v>401</v>
      </c>
      <c r="T586" s="0" t="n">
        <v>516</v>
      </c>
      <c r="U586" s="0" t="n">
        <v>396</v>
      </c>
      <c r="W586" s="0" t="n">
        <v>666</v>
      </c>
      <c r="X586" s="0" t="n">
        <v>380</v>
      </c>
      <c r="Y586" s="0" t="n">
        <v>1094</v>
      </c>
      <c r="Z586" s="0" t="n">
        <v>750</v>
      </c>
      <c r="AA586" s="0" t="n">
        <v>815</v>
      </c>
      <c r="AB586" s="0" t="n">
        <v>657</v>
      </c>
      <c r="AC586" s="0" t="n">
        <v>713</v>
      </c>
    </row>
    <row r="587" customFormat="false" ht="15" hidden="false" customHeight="false" outlineLevel="0" collapsed="false">
      <c r="A587" s="0" t="n">
        <v>108</v>
      </c>
      <c r="B587" s="0" t="n">
        <v>132.901</v>
      </c>
      <c r="C587" s="0" t="n">
        <v>5.17</v>
      </c>
      <c r="D587" s="0" t="n">
        <f aca="false">C587/6</f>
        <v>0.861666666666667</v>
      </c>
      <c r="E587" s="0" t="n">
        <v>0.861666666666667</v>
      </c>
      <c r="F587" s="0" t="s">
        <v>980</v>
      </c>
      <c r="G587" s="0" t="s">
        <v>981</v>
      </c>
      <c r="H587" s="0" t="n">
        <v>16249.6005859375</v>
      </c>
      <c r="I587" s="0" t="n">
        <v>7543</v>
      </c>
      <c r="J587" s="0" t="n">
        <v>10986.234375</v>
      </c>
      <c r="K587" s="0" t="n">
        <v>13817</v>
      </c>
      <c r="L587" s="0" t="n">
        <v>10978</v>
      </c>
      <c r="M587" s="0" t="n">
        <v>1601</v>
      </c>
      <c r="O587" s="0" t="n">
        <v>4825</v>
      </c>
      <c r="P587" s="0" t="n">
        <v>11714</v>
      </c>
      <c r="Q587" s="0" t="n">
        <v>11199</v>
      </c>
      <c r="R587" s="0" t="n">
        <v>8663</v>
      </c>
      <c r="S587" s="0" t="n">
        <v>20816.8046875</v>
      </c>
      <c r="T587" s="0" t="n">
        <v>5825.9345703125</v>
      </c>
      <c r="U587" s="0" t="n">
        <v>7554</v>
      </c>
      <c r="V587" s="0" t="n">
        <v>12002</v>
      </c>
      <c r="W587" s="0" t="n">
        <v>8508</v>
      </c>
      <c r="X587" s="0" t="n">
        <v>8983</v>
      </c>
      <c r="Z587" s="0" t="n">
        <v>25700</v>
      </c>
      <c r="AB587" s="0" t="n">
        <v>12740</v>
      </c>
      <c r="AC587" s="0" t="n">
        <v>6316</v>
      </c>
    </row>
    <row r="588" customFormat="false" ht="15" hidden="false" customHeight="false" outlineLevel="0" collapsed="false">
      <c r="A588" s="0" t="n">
        <v>307</v>
      </c>
      <c r="B588" s="0" t="n">
        <v>133</v>
      </c>
      <c r="C588" s="0" t="n">
        <v>11.02</v>
      </c>
      <c r="D588" s="0" t="n">
        <f aca="false">C588/6</f>
        <v>1.83666666666667</v>
      </c>
      <c r="E588" s="0" t="n">
        <v>1.83666666666667</v>
      </c>
      <c r="F588" s="0" t="s">
        <v>980</v>
      </c>
      <c r="G588" s="0" t="s">
        <v>981</v>
      </c>
      <c r="H588" s="0" t="n">
        <v>351</v>
      </c>
      <c r="I588" s="0" t="n">
        <v>630</v>
      </c>
      <c r="J588" s="0" t="n">
        <v>379.999420166015</v>
      </c>
      <c r="K588" s="0" t="n">
        <v>489</v>
      </c>
      <c r="L588" s="0" t="n">
        <v>623</v>
      </c>
      <c r="M588" s="0" t="n">
        <v>574</v>
      </c>
      <c r="N588" s="0" t="n">
        <v>554</v>
      </c>
      <c r="O588" s="0" t="n">
        <v>622.997375488281</v>
      </c>
      <c r="P588" s="0" t="n">
        <v>812</v>
      </c>
      <c r="S588" s="0" t="n">
        <v>490</v>
      </c>
      <c r="T588" s="0" t="n">
        <v>556</v>
      </c>
      <c r="Y588" s="0" t="n">
        <v>124</v>
      </c>
      <c r="Z588" s="0" t="n">
        <v>830</v>
      </c>
      <c r="AA588" s="0" t="n">
        <v>618</v>
      </c>
    </row>
    <row r="589" customFormat="false" ht="15" hidden="false" customHeight="false" outlineLevel="0" collapsed="false">
      <c r="A589" s="0" t="n">
        <v>867</v>
      </c>
      <c r="B589" s="0" t="n">
        <v>133</v>
      </c>
      <c r="C589" s="0" t="n">
        <v>45.7</v>
      </c>
      <c r="D589" s="0" t="n">
        <f aca="false">C589/6</f>
        <v>7.61666666666667</v>
      </c>
      <c r="E589" s="0" t="n">
        <v>7.61666666666667</v>
      </c>
      <c r="F589" s="0" t="s">
        <v>980</v>
      </c>
      <c r="G589" s="0" t="s">
        <v>981</v>
      </c>
      <c r="H589" s="0" t="n">
        <v>526</v>
      </c>
      <c r="I589" s="0" t="n">
        <v>620</v>
      </c>
      <c r="J589" s="0" t="n">
        <v>612</v>
      </c>
      <c r="L589" s="0" t="n">
        <v>4667.9287109375</v>
      </c>
      <c r="M589" s="0" t="n">
        <v>716</v>
      </c>
      <c r="Q589" s="0" t="n">
        <v>3862</v>
      </c>
      <c r="R589" s="1" t="n">
        <v>2.25656293650899E-008</v>
      </c>
      <c r="U589" s="0" t="n">
        <v>3661.97534179687</v>
      </c>
      <c r="V589" s="1" t="n">
        <v>2.28944827540544E-008</v>
      </c>
      <c r="W589" s="0" t="n">
        <v>3930</v>
      </c>
      <c r="Z589" s="0" t="n">
        <v>930</v>
      </c>
      <c r="AB589" s="0" t="n">
        <v>4199</v>
      </c>
    </row>
    <row r="590" customFormat="false" ht="15" hidden="false" customHeight="false" outlineLevel="0" collapsed="false">
      <c r="A590" s="0" t="n">
        <v>130</v>
      </c>
      <c r="B590" s="0" t="n">
        <v>133.0015</v>
      </c>
      <c r="C590" s="0" t="n">
        <v>5.83</v>
      </c>
      <c r="D590" s="0" t="n">
        <f aca="false">C590/6</f>
        <v>0.971666666666667</v>
      </c>
      <c r="E590" s="0" t="n">
        <v>0.971666666666667</v>
      </c>
      <c r="F590" s="0" t="s">
        <v>980</v>
      </c>
      <c r="G590" s="0" t="s">
        <v>981</v>
      </c>
      <c r="H590" s="0" t="n">
        <v>148</v>
      </c>
      <c r="J590" s="0" t="n">
        <v>239</v>
      </c>
      <c r="K590" s="0" t="n">
        <v>837.997375488281</v>
      </c>
      <c r="L590" s="0" t="n">
        <v>877.996887207031</v>
      </c>
      <c r="M590" s="0" t="n">
        <v>450</v>
      </c>
      <c r="N590" s="0" t="n">
        <v>841</v>
      </c>
      <c r="P590" s="0" t="n">
        <v>867.994201660156</v>
      </c>
      <c r="U590" s="0" t="n">
        <v>678</v>
      </c>
      <c r="W590" s="0" t="n">
        <v>617</v>
      </c>
      <c r="X590" s="0" t="n">
        <v>716</v>
      </c>
      <c r="Y590" s="0" t="n">
        <v>489</v>
      </c>
      <c r="AA590" s="0" t="n">
        <v>292</v>
      </c>
      <c r="AC590" s="0" t="n">
        <v>647</v>
      </c>
    </row>
    <row r="591" customFormat="false" ht="15" hidden="false" customHeight="false" outlineLevel="0" collapsed="false">
      <c r="A591" s="0" t="n">
        <v>809</v>
      </c>
      <c r="B591" s="0" t="n">
        <v>133.0531</v>
      </c>
      <c r="C591" s="0" t="n">
        <v>42.45</v>
      </c>
      <c r="D591" s="0" t="n">
        <f aca="false">C591/6</f>
        <v>7.075</v>
      </c>
      <c r="E591" s="0" t="n">
        <v>7.075</v>
      </c>
      <c r="F591" s="0" t="s">
        <v>980</v>
      </c>
      <c r="G591" s="0" t="s">
        <v>981</v>
      </c>
      <c r="Q591" s="0" t="n">
        <v>499</v>
      </c>
      <c r="R591" s="0" t="n">
        <v>297</v>
      </c>
      <c r="S591" s="0" t="n">
        <v>422</v>
      </c>
      <c r="T591" s="0" t="n">
        <v>294</v>
      </c>
      <c r="U591" s="0" t="n">
        <v>458</v>
      </c>
      <c r="V591" s="0" t="n">
        <v>521</v>
      </c>
      <c r="W591" s="0" t="n">
        <v>538</v>
      </c>
      <c r="Y591" s="0" t="n">
        <v>559</v>
      </c>
      <c r="Z591" s="0" t="n">
        <v>697</v>
      </c>
      <c r="AA591" s="0" t="n">
        <v>364</v>
      </c>
      <c r="AB591" s="0" t="n">
        <v>641</v>
      </c>
      <c r="AC591" s="0" t="n">
        <v>1191</v>
      </c>
    </row>
    <row r="592" customFormat="false" ht="15" hidden="false" customHeight="false" outlineLevel="0" collapsed="false">
      <c r="A592" s="0" t="n">
        <v>549</v>
      </c>
      <c r="B592" s="0" t="n">
        <v>133.0806</v>
      </c>
      <c r="C592" s="0" t="n">
        <v>24.79</v>
      </c>
      <c r="D592" s="0" t="n">
        <f aca="false">C592/6</f>
        <v>4.13166666666667</v>
      </c>
      <c r="E592" s="0" t="n">
        <v>4.13166666666667</v>
      </c>
      <c r="F592" s="0" t="s">
        <v>980</v>
      </c>
      <c r="G592" s="0" t="s">
        <v>981</v>
      </c>
      <c r="W592" s="0" t="n">
        <v>437</v>
      </c>
      <c r="AB592" s="0" t="n">
        <v>421</v>
      </c>
    </row>
    <row r="593" customFormat="false" ht="15" hidden="false" customHeight="false" outlineLevel="0" collapsed="false">
      <c r="A593" s="0" t="n">
        <v>673</v>
      </c>
      <c r="B593" s="0" t="n">
        <v>133.0891</v>
      </c>
      <c r="C593" s="0" t="n">
        <v>32.15</v>
      </c>
      <c r="D593" s="0" t="n">
        <f aca="false">C593/6</f>
        <v>5.35833333333333</v>
      </c>
      <c r="E593" s="0" t="n">
        <v>5.35833333333333</v>
      </c>
      <c r="F593" s="0" t="s">
        <v>980</v>
      </c>
      <c r="G593" s="0" t="s">
        <v>981</v>
      </c>
      <c r="Q593" s="0" t="n">
        <v>554</v>
      </c>
      <c r="V593" s="0" t="n">
        <v>569</v>
      </c>
    </row>
    <row r="594" customFormat="false" ht="15" hidden="false" customHeight="false" outlineLevel="0" collapsed="false">
      <c r="A594" s="0" t="n">
        <v>548</v>
      </c>
      <c r="B594" s="0" t="n">
        <v>133.098</v>
      </c>
      <c r="C594" s="0" t="n">
        <v>24.79</v>
      </c>
      <c r="D594" s="0" t="n">
        <f aca="false">C594/6</f>
        <v>4.13166666666667</v>
      </c>
      <c r="E594" s="0" t="n">
        <v>4.13166666666667</v>
      </c>
      <c r="F594" s="0" t="s">
        <v>980</v>
      </c>
      <c r="G594" s="0" t="s">
        <v>981</v>
      </c>
      <c r="J594" s="0" t="n">
        <v>150</v>
      </c>
      <c r="N594" s="0" t="n">
        <v>158</v>
      </c>
      <c r="O594" s="0" t="n">
        <v>194</v>
      </c>
      <c r="Q594" s="0" t="n">
        <v>401</v>
      </c>
      <c r="R594" s="0" t="n">
        <v>457</v>
      </c>
      <c r="S594" s="0" t="n">
        <v>273</v>
      </c>
      <c r="U594" s="0" t="n">
        <v>418</v>
      </c>
      <c r="V594" s="0" t="n">
        <v>427</v>
      </c>
      <c r="W594" s="0" t="n">
        <v>404</v>
      </c>
      <c r="Y594" s="0" t="n">
        <v>343</v>
      </c>
      <c r="Z594" s="0" t="n">
        <v>226</v>
      </c>
      <c r="AA594" s="0" t="n">
        <v>266</v>
      </c>
      <c r="AB594" s="0" t="n">
        <v>434</v>
      </c>
      <c r="AC594" s="0" t="n">
        <v>1108</v>
      </c>
    </row>
    <row r="595" customFormat="false" ht="15" hidden="false" customHeight="false" outlineLevel="0" collapsed="false">
      <c r="A595" s="0" t="n">
        <v>795</v>
      </c>
      <c r="B595" s="0" t="n">
        <v>133.4375</v>
      </c>
      <c r="C595" s="0" t="n">
        <v>41.6</v>
      </c>
      <c r="D595" s="0" t="n">
        <f aca="false">C595/6</f>
        <v>6.93333333333333</v>
      </c>
      <c r="E595" s="0" t="n">
        <v>6.93333333333333</v>
      </c>
      <c r="F595" s="0" t="s">
        <v>980</v>
      </c>
      <c r="G595" s="0" t="s">
        <v>981</v>
      </c>
      <c r="I595" s="0" t="n">
        <v>444</v>
      </c>
      <c r="O595" s="0" t="n">
        <v>524</v>
      </c>
      <c r="Q595" s="0" t="n">
        <v>737</v>
      </c>
      <c r="R595" s="0" t="n">
        <v>703</v>
      </c>
      <c r="T595" s="0" t="n">
        <v>741</v>
      </c>
      <c r="V595" s="0" t="n">
        <v>919</v>
      </c>
      <c r="W595" s="0" t="n">
        <v>729</v>
      </c>
      <c r="X595" s="0" t="n">
        <v>1148</v>
      </c>
      <c r="Y595" s="0" t="n">
        <v>735</v>
      </c>
      <c r="AB595" s="0" t="n">
        <v>186.596267700195</v>
      </c>
      <c r="AC595" s="0" t="n">
        <v>1860</v>
      </c>
    </row>
    <row r="596" customFormat="false" ht="15" hidden="false" customHeight="false" outlineLevel="0" collapsed="false">
      <c r="A596" s="0" t="n">
        <v>251</v>
      </c>
      <c r="B596" s="0" t="n">
        <v>134.024</v>
      </c>
      <c r="C596" s="0" t="n">
        <v>9.57</v>
      </c>
      <c r="D596" s="0" t="n">
        <f aca="false">C596/6</f>
        <v>1.595</v>
      </c>
      <c r="E596" s="0" t="n">
        <v>1.595</v>
      </c>
      <c r="F596" s="0" t="s">
        <v>980</v>
      </c>
      <c r="G596" s="0" t="s">
        <v>981</v>
      </c>
      <c r="H596" s="0" t="n">
        <v>1118.99694824218</v>
      </c>
      <c r="J596" s="0" t="n">
        <v>1040.994140625</v>
      </c>
      <c r="K596" s="0" t="n">
        <v>173.704055786132</v>
      </c>
      <c r="L596" s="0" t="n">
        <v>0.00580843770876526</v>
      </c>
      <c r="N596" s="1" t="n">
        <v>4.9120114198331E-008</v>
      </c>
      <c r="P596" s="0" t="n">
        <v>140.109786987304</v>
      </c>
      <c r="S596" s="0" t="n">
        <v>0.0129005443304777</v>
      </c>
      <c r="V596" s="0" t="n">
        <v>1315.98132324218</v>
      </c>
      <c r="Z596" s="0" t="n">
        <v>39.3636932373046</v>
      </c>
      <c r="AB596" s="0" t="n">
        <v>0.00591174652799963</v>
      </c>
    </row>
    <row r="597" customFormat="false" ht="15" hidden="false" customHeight="false" outlineLevel="0" collapsed="false">
      <c r="A597" s="0" t="n">
        <v>841</v>
      </c>
      <c r="B597" s="0" t="n">
        <v>134.0662</v>
      </c>
      <c r="C597" s="0" t="n">
        <v>44.53</v>
      </c>
      <c r="D597" s="0" t="n">
        <f aca="false">C597/6</f>
        <v>7.42166666666667</v>
      </c>
      <c r="E597" s="0" t="n">
        <v>7.42166666666667</v>
      </c>
      <c r="F597" s="0" t="s">
        <v>980</v>
      </c>
      <c r="G597" s="0" t="s">
        <v>981</v>
      </c>
      <c r="V597" s="0" t="n">
        <v>711</v>
      </c>
      <c r="W597" s="0" t="n">
        <v>766</v>
      </c>
    </row>
    <row r="598" customFormat="false" ht="15" hidden="false" customHeight="false" outlineLevel="0" collapsed="false">
      <c r="A598" s="0" t="n">
        <v>172</v>
      </c>
      <c r="B598" s="0" t="n">
        <v>134.1257</v>
      </c>
      <c r="C598" s="0" t="n">
        <v>6.61</v>
      </c>
      <c r="D598" s="0" t="n">
        <f aca="false">C598/6</f>
        <v>1.10166666666667</v>
      </c>
      <c r="E598" s="0" t="n">
        <v>1.10166666666667</v>
      </c>
      <c r="F598" s="0" t="s">
        <v>980</v>
      </c>
      <c r="G598" s="0" t="s">
        <v>981</v>
      </c>
      <c r="R598" s="0" t="n">
        <v>786</v>
      </c>
      <c r="U598" s="1" t="n">
        <v>1.10111628259801E-007</v>
      </c>
      <c r="V598" s="0" t="n">
        <v>904.631958007812</v>
      </c>
      <c r="Y598" s="1" t="n">
        <v>1.49097829194033E-007</v>
      </c>
      <c r="AB598" s="1" t="n">
        <v>4.7716635975803E-008</v>
      </c>
    </row>
    <row r="599" customFormat="false" ht="15" hidden="false" customHeight="false" outlineLevel="0" collapsed="false">
      <c r="A599" s="0" t="n">
        <v>89</v>
      </c>
      <c r="B599" s="0" t="n">
        <v>134.9</v>
      </c>
      <c r="C599" s="0" t="n">
        <v>5.07</v>
      </c>
      <c r="D599" s="0" t="n">
        <f aca="false">C599/6</f>
        <v>0.845</v>
      </c>
      <c r="E599" s="0" t="n">
        <v>0.845</v>
      </c>
      <c r="F599" s="0" t="s">
        <v>980</v>
      </c>
      <c r="G599" s="0" t="s">
        <v>981</v>
      </c>
      <c r="H599" s="0" t="n">
        <v>474</v>
      </c>
      <c r="I599" s="0" t="n">
        <v>391</v>
      </c>
      <c r="J599" s="0" t="n">
        <v>375</v>
      </c>
      <c r="K599" s="0" t="n">
        <v>582</v>
      </c>
      <c r="L599" s="0" t="n">
        <v>390</v>
      </c>
      <c r="N599" s="0" t="n">
        <v>402</v>
      </c>
      <c r="O599" s="0" t="n">
        <v>212</v>
      </c>
      <c r="P599" s="0" t="n">
        <v>417</v>
      </c>
      <c r="Q599" s="0" t="n">
        <v>420</v>
      </c>
      <c r="R599" s="0" t="n">
        <v>369</v>
      </c>
      <c r="T599" s="0" t="n">
        <v>247</v>
      </c>
      <c r="U599" s="0" t="n">
        <v>386</v>
      </c>
      <c r="V599" s="0" t="n">
        <v>458</v>
      </c>
      <c r="W599" s="0" t="n">
        <v>478</v>
      </c>
      <c r="X599" s="0" t="n">
        <v>294</v>
      </c>
      <c r="Y599" s="0" t="n">
        <v>209</v>
      </c>
      <c r="Z599" s="0" t="n">
        <v>458</v>
      </c>
      <c r="AB599" s="0" t="n">
        <v>358</v>
      </c>
      <c r="AC599" s="0" t="n">
        <v>316</v>
      </c>
    </row>
    <row r="600" customFormat="false" ht="15" hidden="false" customHeight="false" outlineLevel="0" collapsed="false">
      <c r="A600" s="0" t="n">
        <v>107</v>
      </c>
      <c r="B600" s="0" t="n">
        <v>134.9001</v>
      </c>
      <c r="C600" s="0" t="n">
        <v>5.17</v>
      </c>
      <c r="D600" s="0" t="n">
        <f aca="false">C600/6</f>
        <v>0.861666666666667</v>
      </c>
      <c r="E600" s="0" t="n">
        <v>0.861666666666667</v>
      </c>
      <c r="F600" s="0" t="s">
        <v>980</v>
      </c>
      <c r="G600" s="0" t="s">
        <v>981</v>
      </c>
      <c r="H600" s="0" t="n">
        <v>5271</v>
      </c>
      <c r="I600" s="0" t="n">
        <v>2308</v>
      </c>
      <c r="J600" s="0" t="n">
        <v>4367</v>
      </c>
      <c r="K600" s="0" t="n">
        <v>4350</v>
      </c>
      <c r="L600" s="0" t="n">
        <v>3444</v>
      </c>
      <c r="M600" s="0" t="n">
        <v>532</v>
      </c>
      <c r="N600" s="0" t="n">
        <v>4657</v>
      </c>
      <c r="O600" s="0" t="n">
        <v>1574</v>
      </c>
      <c r="P600" s="0" t="n">
        <v>3958</v>
      </c>
      <c r="Q600" s="0" t="n">
        <v>3521</v>
      </c>
      <c r="R600" s="0" t="n">
        <v>2657</v>
      </c>
      <c r="S600" s="0" t="n">
        <v>7393</v>
      </c>
      <c r="T600" s="0" t="n">
        <v>1826</v>
      </c>
      <c r="U600" s="0" t="n">
        <v>2420</v>
      </c>
      <c r="V600" s="0" t="n">
        <v>3885.96264648437</v>
      </c>
      <c r="W600" s="0" t="n">
        <v>2666</v>
      </c>
      <c r="X600" s="0" t="n">
        <v>2906</v>
      </c>
      <c r="Y600" s="0" t="n">
        <v>415</v>
      </c>
      <c r="Z600" s="0" t="n">
        <v>8145.81201171875</v>
      </c>
      <c r="AB600" s="0" t="n">
        <v>3761</v>
      </c>
      <c r="AC600" s="0" t="n">
        <v>2182</v>
      </c>
    </row>
    <row r="601" customFormat="false" ht="15" hidden="false" customHeight="false" outlineLevel="0" collapsed="false">
      <c r="A601" s="0" t="n">
        <v>129</v>
      </c>
      <c r="B601" s="0" t="n">
        <v>135.0005</v>
      </c>
      <c r="C601" s="0" t="n">
        <v>5.82</v>
      </c>
      <c r="D601" s="0" t="n">
        <f aca="false">C601/6</f>
        <v>0.97</v>
      </c>
      <c r="E601" s="0" t="n">
        <v>0.97</v>
      </c>
      <c r="F601" s="0" t="s">
        <v>980</v>
      </c>
      <c r="G601" s="0" t="s">
        <v>981</v>
      </c>
      <c r="H601" s="0" t="n">
        <v>997.996215820312</v>
      </c>
      <c r="J601" s="0" t="n">
        <v>1534</v>
      </c>
      <c r="K601" s="0" t="n">
        <v>2428</v>
      </c>
      <c r="L601" s="0" t="n">
        <v>2506</v>
      </c>
      <c r="M601" s="0" t="n">
        <v>2140</v>
      </c>
      <c r="N601" s="0" t="n">
        <v>2041</v>
      </c>
      <c r="O601" s="0" t="n">
        <v>1847</v>
      </c>
      <c r="Q601" s="0" t="n">
        <v>1303</v>
      </c>
      <c r="S601" s="0" t="n">
        <v>2120.98486328125</v>
      </c>
      <c r="T601" s="0" t="n">
        <v>1842</v>
      </c>
      <c r="V601" s="0" t="n">
        <v>1633</v>
      </c>
      <c r="X601" s="0" t="n">
        <v>2062</v>
      </c>
      <c r="Y601" s="0" t="n">
        <v>1356</v>
      </c>
      <c r="Z601" s="0" t="n">
        <v>2374.98388671875</v>
      </c>
      <c r="AA601" s="0" t="n">
        <v>1401</v>
      </c>
      <c r="AB601" s="0" t="n">
        <v>1924</v>
      </c>
      <c r="AC601" s="0" t="n">
        <v>1805.95825195312</v>
      </c>
    </row>
    <row r="602" customFormat="false" ht="15" hidden="false" customHeight="false" outlineLevel="0" collapsed="false">
      <c r="A602" s="0" t="n">
        <v>530</v>
      </c>
      <c r="B602" s="0" t="n">
        <v>135.0613</v>
      </c>
      <c r="C602" s="0" t="n">
        <v>23.1</v>
      </c>
      <c r="D602" s="0" t="n">
        <f aca="false">C602/6</f>
        <v>3.85</v>
      </c>
      <c r="E602" s="0" t="n">
        <v>3.85</v>
      </c>
      <c r="F602" s="0" t="s">
        <v>980</v>
      </c>
      <c r="G602" s="0" t="s">
        <v>981</v>
      </c>
      <c r="Q602" s="0" t="n">
        <v>438</v>
      </c>
      <c r="U602" s="0" t="n">
        <v>722</v>
      </c>
      <c r="AB602" s="0" t="n">
        <v>386.01235961914</v>
      </c>
    </row>
    <row r="603" customFormat="false" ht="15" hidden="false" customHeight="false" outlineLevel="0" collapsed="false">
      <c r="A603" s="0" t="n">
        <v>473</v>
      </c>
      <c r="B603" s="0" t="n">
        <v>135.0722</v>
      </c>
      <c r="C603" s="0" t="n">
        <v>20.19</v>
      </c>
      <c r="D603" s="0" t="n">
        <f aca="false">C603/6</f>
        <v>3.365</v>
      </c>
      <c r="E603" s="0" t="n">
        <v>3.365</v>
      </c>
      <c r="F603" s="0" t="s">
        <v>980</v>
      </c>
      <c r="G603" s="0" t="s">
        <v>981</v>
      </c>
      <c r="R603" s="0" t="n">
        <v>594</v>
      </c>
      <c r="U603" s="0" t="n">
        <v>541</v>
      </c>
      <c r="AB603" s="0" t="n">
        <v>571</v>
      </c>
    </row>
    <row r="604" customFormat="false" ht="15" hidden="false" customHeight="false" outlineLevel="0" collapsed="false">
      <c r="A604" s="0" t="n">
        <v>750</v>
      </c>
      <c r="B604" s="0" t="n">
        <v>135.0769</v>
      </c>
      <c r="C604" s="0" t="n">
        <v>36.79</v>
      </c>
      <c r="D604" s="0" t="n">
        <f aca="false">C604/6</f>
        <v>6.13166666666667</v>
      </c>
      <c r="E604" s="0" t="n">
        <v>6.13166666666667</v>
      </c>
      <c r="F604" s="0" t="s">
        <v>980</v>
      </c>
      <c r="G604" s="0" t="s">
        <v>981</v>
      </c>
      <c r="Q604" s="0" t="n">
        <v>534</v>
      </c>
      <c r="R604" s="0" t="n">
        <v>521</v>
      </c>
    </row>
    <row r="605" customFormat="false" ht="15" hidden="false" customHeight="false" outlineLevel="0" collapsed="false">
      <c r="A605" s="0" t="n">
        <v>687</v>
      </c>
      <c r="B605" s="0" t="n">
        <v>135.0824</v>
      </c>
      <c r="C605" s="0" t="n">
        <v>33.42</v>
      </c>
      <c r="D605" s="0" t="n">
        <f aca="false">C605/6</f>
        <v>5.57</v>
      </c>
      <c r="E605" s="0" t="n">
        <v>5.57</v>
      </c>
      <c r="F605" s="0" t="s">
        <v>980</v>
      </c>
      <c r="G605" s="0" t="s">
        <v>981</v>
      </c>
      <c r="U605" s="0" t="n">
        <v>1002</v>
      </c>
      <c r="V605" s="0" t="n">
        <v>1262</v>
      </c>
    </row>
    <row r="606" customFormat="false" ht="15" hidden="false" customHeight="false" outlineLevel="0" collapsed="false">
      <c r="A606" s="0" t="n">
        <v>749</v>
      </c>
      <c r="B606" s="0" t="n">
        <v>135.0863</v>
      </c>
      <c r="C606" s="0" t="n">
        <v>36.78</v>
      </c>
      <c r="D606" s="0" t="n">
        <f aca="false">C606/6</f>
        <v>6.13</v>
      </c>
      <c r="E606" s="0" t="n">
        <v>6.13</v>
      </c>
      <c r="F606" s="0" t="s">
        <v>980</v>
      </c>
      <c r="G606" s="0" t="s">
        <v>981</v>
      </c>
      <c r="K606" s="0" t="n">
        <v>404</v>
      </c>
      <c r="M606" s="0" t="n">
        <v>329</v>
      </c>
      <c r="O606" s="0" t="n">
        <v>348</v>
      </c>
    </row>
    <row r="607" customFormat="false" ht="15" hidden="false" customHeight="false" outlineLevel="0" collapsed="false">
      <c r="A607" s="0" t="n">
        <v>739</v>
      </c>
      <c r="B607" s="0" t="n">
        <v>135.0872</v>
      </c>
      <c r="C607" s="0" t="n">
        <v>35.89</v>
      </c>
      <c r="D607" s="0" t="n">
        <f aca="false">C607/6</f>
        <v>5.98166666666667</v>
      </c>
      <c r="E607" s="0" t="n">
        <v>5.98166666666667</v>
      </c>
      <c r="F607" s="0" t="s">
        <v>980</v>
      </c>
      <c r="G607" s="0" t="s">
        <v>981</v>
      </c>
      <c r="V607" s="0" t="n">
        <v>578</v>
      </c>
      <c r="W607" s="0" t="n">
        <v>916</v>
      </c>
      <c r="AA607" s="0" t="n">
        <v>755</v>
      </c>
      <c r="AB607" s="0" t="n">
        <v>850</v>
      </c>
    </row>
    <row r="608" customFormat="false" ht="15" hidden="false" customHeight="false" outlineLevel="0" collapsed="false">
      <c r="A608" s="0" t="n">
        <v>258</v>
      </c>
      <c r="B608" s="0" t="n">
        <v>135.5422</v>
      </c>
      <c r="C608" s="0" t="n">
        <v>9.58</v>
      </c>
      <c r="D608" s="0" t="n">
        <f aca="false">C608/6</f>
        <v>1.59666666666667</v>
      </c>
      <c r="E608" s="0" t="n">
        <v>1.59666666666667</v>
      </c>
      <c r="F608" s="0" t="s">
        <v>980</v>
      </c>
      <c r="G608" s="0" t="s">
        <v>981</v>
      </c>
      <c r="J608" s="0" t="n">
        <v>374.991638183593</v>
      </c>
      <c r="Q608" s="0" t="n">
        <v>382.994659423828</v>
      </c>
      <c r="R608" s="0" t="n">
        <v>215.427307128906</v>
      </c>
      <c r="AA608" s="0" t="n">
        <v>0.0016080942004919</v>
      </c>
    </row>
    <row r="609" customFormat="false" ht="15" hidden="false" customHeight="false" outlineLevel="0" collapsed="false">
      <c r="A609" s="0" t="n">
        <v>842</v>
      </c>
      <c r="B609" s="0" t="n">
        <v>135.5629</v>
      </c>
      <c r="C609" s="0" t="n">
        <v>44.56</v>
      </c>
      <c r="D609" s="0" t="n">
        <f aca="false">C609/6</f>
        <v>7.42666666666667</v>
      </c>
      <c r="E609" s="0" t="n">
        <v>7.42666666666667</v>
      </c>
      <c r="F609" s="0" t="s">
        <v>980</v>
      </c>
      <c r="G609" s="0" t="s">
        <v>981</v>
      </c>
      <c r="T609" s="0" t="n">
        <v>366</v>
      </c>
      <c r="V609" s="0" t="n">
        <v>625</v>
      </c>
      <c r="W609" s="0" t="n">
        <v>828</v>
      </c>
      <c r="AB609" s="0" t="n">
        <v>529</v>
      </c>
    </row>
    <row r="610" customFormat="false" ht="15" hidden="false" customHeight="false" outlineLevel="0" collapsed="false">
      <c r="A610" s="0" t="n">
        <v>751</v>
      </c>
      <c r="B610" s="0" t="n">
        <v>135.5832</v>
      </c>
      <c r="C610" s="0" t="n">
        <v>36.79</v>
      </c>
      <c r="D610" s="0" t="n">
        <f aca="false">C610/6</f>
        <v>6.13166666666667</v>
      </c>
      <c r="E610" s="0" t="n">
        <v>6.13166666666667</v>
      </c>
      <c r="F610" s="0" t="s">
        <v>980</v>
      </c>
      <c r="G610" s="0" t="s">
        <v>981</v>
      </c>
      <c r="Q610" s="0" t="n">
        <v>335</v>
      </c>
      <c r="R610" s="0" t="n">
        <v>521</v>
      </c>
    </row>
    <row r="611" customFormat="false" ht="15" hidden="false" customHeight="false" outlineLevel="0" collapsed="false">
      <c r="A611" s="0" t="n">
        <v>594</v>
      </c>
      <c r="B611" s="0" t="n">
        <v>136.0482</v>
      </c>
      <c r="C611" s="0" t="n">
        <v>26.91</v>
      </c>
      <c r="D611" s="0" t="n">
        <f aca="false">C611/6</f>
        <v>4.485</v>
      </c>
      <c r="E611" s="0" t="n">
        <v>4.485</v>
      </c>
      <c r="F611" s="0" t="s">
        <v>980</v>
      </c>
      <c r="G611" s="0" t="s">
        <v>981</v>
      </c>
      <c r="Q611" s="0" t="n">
        <v>958</v>
      </c>
      <c r="R611" s="0" t="n">
        <v>950</v>
      </c>
      <c r="U611" s="0" t="n">
        <v>820</v>
      </c>
      <c r="V611" s="0" t="n">
        <v>1148</v>
      </c>
      <c r="W611" s="0" t="n">
        <v>1063.72082519531</v>
      </c>
      <c r="Y611" s="0" t="n">
        <v>1993</v>
      </c>
      <c r="AA611" s="0" t="n">
        <v>420</v>
      </c>
      <c r="AB611" s="0" t="n">
        <v>1142</v>
      </c>
      <c r="AC611" s="0" t="n">
        <v>11617</v>
      </c>
    </row>
    <row r="612" customFormat="false" ht="15" hidden="false" customHeight="false" outlineLevel="0" collapsed="false">
      <c r="A612" s="0" t="n">
        <v>416</v>
      </c>
      <c r="B612" s="0" t="n">
        <v>136.0466</v>
      </c>
      <c r="C612" s="0" t="n">
        <v>17.92</v>
      </c>
      <c r="D612" s="0" t="n">
        <f aca="false">C612/6</f>
        <v>2.98666666666667</v>
      </c>
      <c r="E612" s="0" t="n">
        <v>2.98666666666667</v>
      </c>
      <c r="F612" s="0" t="s">
        <v>980</v>
      </c>
      <c r="G612" s="0" t="s">
        <v>981</v>
      </c>
      <c r="H612" s="0" t="n">
        <v>471</v>
      </c>
      <c r="Q612" s="0" t="n">
        <v>99900.2578125</v>
      </c>
      <c r="R612" s="0" t="n">
        <v>107168.328125</v>
      </c>
      <c r="U612" s="0" t="n">
        <v>99795.21875</v>
      </c>
      <c r="V612" s="0" t="n">
        <v>59734.046875</v>
      </c>
      <c r="W612" s="0" t="n">
        <v>86442.8984375</v>
      </c>
      <c r="AB612" s="0" t="n">
        <v>81914.875</v>
      </c>
    </row>
    <row r="613" customFormat="false" ht="15" hidden="false" customHeight="false" outlineLevel="0" collapsed="false">
      <c r="A613" s="0" t="n">
        <v>406</v>
      </c>
      <c r="B613" s="0" t="n">
        <v>136.0479</v>
      </c>
      <c r="C613" s="0" t="n">
        <v>17.6</v>
      </c>
      <c r="D613" s="0" t="n">
        <f aca="false">C613/6</f>
        <v>2.93333333333333</v>
      </c>
      <c r="E613" s="0" t="n">
        <v>2.93333333333333</v>
      </c>
      <c r="F613" s="0" t="s">
        <v>980</v>
      </c>
      <c r="G613" s="0" t="s">
        <v>981</v>
      </c>
      <c r="Q613" s="0" t="n">
        <v>18599.568359375</v>
      </c>
      <c r="R613" s="0" t="n">
        <v>15080.90625</v>
      </c>
      <c r="U613" s="0" t="n">
        <v>7098.6826171875</v>
      </c>
      <c r="V613" s="0" t="n">
        <v>10402.404296875</v>
      </c>
      <c r="W613" s="0" t="n">
        <v>16587.7578125</v>
      </c>
      <c r="AB613" s="0" t="n">
        <v>16265.7265625</v>
      </c>
    </row>
    <row r="614" customFormat="false" ht="15" hidden="false" customHeight="false" outlineLevel="0" collapsed="false">
      <c r="A614" s="0" t="n">
        <v>593</v>
      </c>
      <c r="B614" s="0" t="n">
        <v>136.0513</v>
      </c>
      <c r="C614" s="0" t="n">
        <v>26.91</v>
      </c>
      <c r="D614" s="0" t="n">
        <f aca="false">C614/6</f>
        <v>4.485</v>
      </c>
      <c r="E614" s="0" t="n">
        <v>4.485</v>
      </c>
      <c r="F614" s="0" t="s">
        <v>980</v>
      </c>
      <c r="G614" s="0" t="s">
        <v>981</v>
      </c>
      <c r="Q614" s="0" t="n">
        <v>958</v>
      </c>
      <c r="R614" s="0" t="n">
        <v>949.998474121093</v>
      </c>
      <c r="U614" s="0" t="n">
        <v>627.773193359375</v>
      </c>
      <c r="W614" s="0" t="n">
        <v>1076</v>
      </c>
      <c r="Y614" s="0" t="n">
        <v>1993</v>
      </c>
      <c r="AA614" s="0" t="n">
        <v>420</v>
      </c>
      <c r="AB614" s="0" t="n">
        <v>1142</v>
      </c>
      <c r="AC614" s="0" t="n">
        <v>11617</v>
      </c>
    </row>
    <row r="615" customFormat="false" ht="15" hidden="false" customHeight="false" outlineLevel="0" collapsed="false">
      <c r="A615" s="0" t="n">
        <v>744</v>
      </c>
      <c r="B615" s="0" t="n">
        <v>136.0989</v>
      </c>
      <c r="C615" s="0" t="n">
        <v>36.02</v>
      </c>
      <c r="D615" s="0" t="n">
        <f aca="false">C615/6</f>
        <v>6.00333333333333</v>
      </c>
      <c r="E615" s="0" t="n">
        <v>6.00333333333333</v>
      </c>
      <c r="F615" s="0" t="s">
        <v>980</v>
      </c>
      <c r="G615" s="0" t="s">
        <v>981</v>
      </c>
      <c r="H615" s="0" t="n">
        <v>202</v>
      </c>
      <c r="I615" s="0" t="n">
        <v>87</v>
      </c>
      <c r="K615" s="0" t="n">
        <v>242</v>
      </c>
      <c r="L615" s="0" t="n">
        <v>118</v>
      </c>
      <c r="M615" s="0" t="n">
        <v>142</v>
      </c>
      <c r="N615" s="0" t="n">
        <v>159</v>
      </c>
      <c r="O615" s="0" t="n">
        <v>190</v>
      </c>
      <c r="P615" s="0" t="n">
        <v>226</v>
      </c>
      <c r="Q615" s="0" t="n">
        <v>364</v>
      </c>
      <c r="R615" s="0" t="n">
        <v>367</v>
      </c>
      <c r="S615" s="0" t="n">
        <v>375</v>
      </c>
      <c r="T615" s="0" t="n">
        <v>406</v>
      </c>
      <c r="U615" s="0" t="n">
        <v>263</v>
      </c>
      <c r="V615" s="0" t="n">
        <v>343</v>
      </c>
      <c r="W615" s="0" t="n">
        <v>409</v>
      </c>
      <c r="X615" s="0" t="n">
        <v>162</v>
      </c>
      <c r="Y615" s="0" t="n">
        <v>1150</v>
      </c>
      <c r="AA615" s="0" t="n">
        <v>364</v>
      </c>
      <c r="AB615" s="0" t="n">
        <v>465</v>
      </c>
    </row>
    <row r="616" customFormat="false" ht="15" hidden="false" customHeight="false" outlineLevel="0" collapsed="false">
      <c r="A616" s="0" t="n">
        <v>477</v>
      </c>
      <c r="B616" s="0" t="n">
        <v>136.3074</v>
      </c>
      <c r="C616" s="0" t="n">
        <v>20.45</v>
      </c>
      <c r="D616" s="0" t="n">
        <f aca="false">C616/6</f>
        <v>3.40833333333333</v>
      </c>
      <c r="E616" s="0" t="n">
        <v>3.40833333333333</v>
      </c>
      <c r="F616" s="0" t="s">
        <v>980</v>
      </c>
      <c r="G616" s="0" t="s">
        <v>981</v>
      </c>
      <c r="Q616" s="0" t="n">
        <v>375</v>
      </c>
      <c r="R616" s="0" t="n">
        <v>0.00462322123348712</v>
      </c>
      <c r="AA616" s="0" t="n">
        <v>329.645477294921</v>
      </c>
      <c r="AB616" s="1" t="n">
        <v>2.44100428758997E-009</v>
      </c>
    </row>
    <row r="617" customFormat="false" ht="15" hidden="false" customHeight="false" outlineLevel="0" collapsed="false">
      <c r="A617" s="0" t="n">
        <v>408</v>
      </c>
      <c r="B617" s="0" t="n">
        <v>137.0352</v>
      </c>
      <c r="C617" s="0" t="n">
        <v>17.73</v>
      </c>
      <c r="D617" s="0" t="n">
        <f aca="false">C617/6</f>
        <v>2.955</v>
      </c>
      <c r="E617" s="0" t="n">
        <v>2.955</v>
      </c>
      <c r="F617" s="0" t="s">
        <v>980</v>
      </c>
      <c r="G617" s="0" t="s">
        <v>981</v>
      </c>
      <c r="R617" s="0" t="n">
        <v>511</v>
      </c>
      <c r="V617" s="0" t="n">
        <v>496</v>
      </c>
    </row>
    <row r="618" customFormat="false" ht="15" hidden="false" customHeight="false" outlineLevel="0" collapsed="false">
      <c r="A618" s="0" t="n">
        <v>531</v>
      </c>
      <c r="B618" s="0" t="n">
        <v>137.0678</v>
      </c>
      <c r="C618" s="0" t="n">
        <v>23.12</v>
      </c>
      <c r="D618" s="0" t="n">
        <f aca="false">C618/6</f>
        <v>3.85333333333333</v>
      </c>
      <c r="E618" s="0" t="n">
        <v>3.85333333333333</v>
      </c>
      <c r="F618" s="0" t="s">
        <v>980</v>
      </c>
      <c r="G618" s="0" t="s">
        <v>981</v>
      </c>
      <c r="Q618" s="0" t="n">
        <v>378</v>
      </c>
      <c r="U618" s="0" t="n">
        <v>255</v>
      </c>
      <c r="AB618" s="0" t="n">
        <v>350</v>
      </c>
    </row>
    <row r="619" customFormat="false" ht="15" hidden="false" customHeight="false" outlineLevel="0" collapsed="false">
      <c r="A619" s="0" t="n">
        <v>787</v>
      </c>
      <c r="B619" s="0" t="n">
        <v>137.0822</v>
      </c>
      <c r="C619" s="0" t="n">
        <v>40.83</v>
      </c>
      <c r="D619" s="0" t="n">
        <f aca="false">C619/6</f>
        <v>6.805</v>
      </c>
      <c r="E619" s="0" t="n">
        <v>6.805</v>
      </c>
      <c r="F619" s="0" t="s">
        <v>980</v>
      </c>
      <c r="G619" s="0" t="s">
        <v>981</v>
      </c>
      <c r="V619" s="0" t="n">
        <v>439</v>
      </c>
      <c r="Z619" s="0" t="n">
        <v>719</v>
      </c>
    </row>
    <row r="620" customFormat="false" ht="15" hidden="false" customHeight="false" outlineLevel="0" collapsed="false">
      <c r="A620" s="0" t="n">
        <v>760</v>
      </c>
      <c r="B620" s="0" t="n">
        <v>137.1002</v>
      </c>
      <c r="C620" s="0" t="n">
        <v>37.05</v>
      </c>
      <c r="D620" s="0" t="n">
        <f aca="false">C620/6</f>
        <v>6.175</v>
      </c>
      <c r="E620" s="0" t="n">
        <v>6.175</v>
      </c>
      <c r="F620" s="0" t="s">
        <v>980</v>
      </c>
      <c r="G620" s="0" t="s">
        <v>981</v>
      </c>
      <c r="H620" s="0" t="n">
        <v>137</v>
      </c>
      <c r="I620" s="0" t="n">
        <v>332</v>
      </c>
      <c r="J620" s="0" t="n">
        <v>2041.97241210937</v>
      </c>
      <c r="K620" s="0" t="n">
        <v>201</v>
      </c>
      <c r="L620" s="0" t="n">
        <v>97</v>
      </c>
      <c r="M620" s="0" t="n">
        <v>1682.56225585937</v>
      </c>
      <c r="N620" s="0" t="n">
        <v>135</v>
      </c>
      <c r="O620" s="0" t="n">
        <v>186</v>
      </c>
      <c r="P620" s="0" t="n">
        <v>3464.70751953125</v>
      </c>
      <c r="Q620" s="0" t="n">
        <v>1236</v>
      </c>
      <c r="R620" s="0" t="n">
        <v>1105</v>
      </c>
      <c r="S620" s="0" t="n">
        <v>314</v>
      </c>
      <c r="T620" s="0" t="n">
        <v>201</v>
      </c>
      <c r="U620" s="0" t="n">
        <v>1110</v>
      </c>
      <c r="V620" s="0" t="n">
        <v>1207</v>
      </c>
      <c r="W620" s="0" t="n">
        <v>1540</v>
      </c>
      <c r="X620" s="0" t="n">
        <v>90</v>
      </c>
      <c r="Y620" s="0" t="n">
        <v>650</v>
      </c>
      <c r="Z620" s="0" t="n">
        <v>201</v>
      </c>
      <c r="AA620" s="0" t="n">
        <v>294</v>
      </c>
      <c r="AB620" s="0" t="n">
        <v>1434</v>
      </c>
      <c r="AC620" s="0" t="n">
        <v>711</v>
      </c>
    </row>
    <row r="621" customFormat="false" ht="15" hidden="false" customHeight="false" outlineLevel="0" collapsed="false">
      <c r="A621" s="0" t="n">
        <v>86</v>
      </c>
      <c r="B621" s="0" t="n">
        <v>138.0006</v>
      </c>
      <c r="C621" s="0" t="n">
        <v>4.98</v>
      </c>
      <c r="D621" s="0" t="n">
        <f aca="false">C621/6</f>
        <v>0.83</v>
      </c>
      <c r="E621" s="0" t="n">
        <v>0.83</v>
      </c>
      <c r="F621" s="0" t="s">
        <v>980</v>
      </c>
      <c r="G621" s="0" t="s">
        <v>981</v>
      </c>
      <c r="I621" s="0" t="n">
        <v>705</v>
      </c>
      <c r="K621" s="0" t="n">
        <v>1011.99157714843</v>
      </c>
      <c r="M621" s="0" t="n">
        <v>503</v>
      </c>
      <c r="P621" s="0" t="n">
        <v>1433</v>
      </c>
      <c r="Q621" s="0" t="n">
        <v>932</v>
      </c>
      <c r="S621" s="0" t="n">
        <v>367</v>
      </c>
      <c r="U621" s="0" t="n">
        <v>929.990600585937</v>
      </c>
      <c r="V621" s="0" t="n">
        <v>1116</v>
      </c>
      <c r="W621" s="0" t="n">
        <v>1423</v>
      </c>
      <c r="X621" s="0" t="n">
        <v>359</v>
      </c>
      <c r="Y621" s="0" t="n">
        <v>625.996765136718</v>
      </c>
      <c r="Z621" s="0" t="n">
        <v>158</v>
      </c>
      <c r="AC621" s="0" t="n">
        <v>1231</v>
      </c>
    </row>
    <row r="622" customFormat="false" ht="15" hidden="false" customHeight="false" outlineLevel="0" collapsed="false">
      <c r="A622" s="0" t="n">
        <v>79</v>
      </c>
      <c r="B622" s="0" t="n">
        <v>138.0152</v>
      </c>
      <c r="C622" s="0" t="n">
        <v>4.95</v>
      </c>
      <c r="D622" s="0" t="n">
        <f aca="false">C622/6</f>
        <v>0.825</v>
      </c>
      <c r="E622" s="0" t="n">
        <v>0.825</v>
      </c>
      <c r="F622" s="0" t="s">
        <v>980</v>
      </c>
      <c r="G622" s="0" t="s">
        <v>981</v>
      </c>
      <c r="M622" s="0" t="n">
        <v>502.998291015625</v>
      </c>
      <c r="T622" s="0" t="n">
        <v>429.140716552734</v>
      </c>
      <c r="X622" s="0" t="n">
        <v>329.269714355468</v>
      </c>
    </row>
    <row r="623" customFormat="false" ht="15" hidden="false" customHeight="false" outlineLevel="0" collapsed="false">
      <c r="A623" s="0" t="n">
        <v>82</v>
      </c>
      <c r="B623" s="0" t="n">
        <v>138.0187</v>
      </c>
      <c r="C623" s="0" t="n">
        <v>4.97</v>
      </c>
      <c r="D623" s="0" t="n">
        <f aca="false">C623/6</f>
        <v>0.828333333333333</v>
      </c>
      <c r="E623" s="0" t="n">
        <v>0.828333333333333</v>
      </c>
      <c r="F623" s="0" t="s">
        <v>980</v>
      </c>
      <c r="G623" s="0" t="s">
        <v>981</v>
      </c>
      <c r="N623" s="0" t="n">
        <v>958.992919921875</v>
      </c>
      <c r="P623" s="0" t="n">
        <v>1432.9716796875</v>
      </c>
      <c r="T623" s="0" t="n">
        <v>691.251342773437</v>
      </c>
    </row>
    <row r="624" customFormat="false" ht="15" hidden="false" customHeight="false" outlineLevel="0" collapsed="false">
      <c r="A624" s="0" t="n">
        <v>464</v>
      </c>
      <c r="B624" s="0" t="n">
        <v>138.0485</v>
      </c>
      <c r="C624" s="0" t="n">
        <v>19.7</v>
      </c>
      <c r="D624" s="0" t="n">
        <f aca="false">C624/6</f>
        <v>3.28333333333333</v>
      </c>
      <c r="E624" s="0" t="n">
        <v>3.28333333333333</v>
      </c>
      <c r="F624" s="0" t="s">
        <v>980</v>
      </c>
      <c r="G624" s="0" t="s">
        <v>981</v>
      </c>
      <c r="Q624" s="0" t="n">
        <v>602</v>
      </c>
      <c r="R624" s="0" t="n">
        <v>850</v>
      </c>
      <c r="U624" s="0" t="n">
        <v>605</v>
      </c>
      <c r="V624" s="0" t="n">
        <v>643</v>
      </c>
      <c r="W624" s="0" t="n">
        <v>327</v>
      </c>
      <c r="Y624" s="0" t="n">
        <v>2659</v>
      </c>
      <c r="AB624" s="0" t="n">
        <v>719</v>
      </c>
    </row>
    <row r="625" customFormat="false" ht="15" hidden="false" customHeight="false" outlineLevel="0" collapsed="false">
      <c r="A625" s="0" t="n">
        <v>474</v>
      </c>
      <c r="B625" s="0" t="n">
        <v>138.0495</v>
      </c>
      <c r="C625" s="0" t="n">
        <v>20.3</v>
      </c>
      <c r="D625" s="0" t="n">
        <f aca="false">C625/6</f>
        <v>3.38333333333333</v>
      </c>
      <c r="E625" s="0" t="n">
        <v>3.38333333333333</v>
      </c>
      <c r="F625" s="0" t="s">
        <v>980</v>
      </c>
      <c r="G625" s="0" t="s">
        <v>981</v>
      </c>
      <c r="Q625" s="0" t="n">
        <v>37644</v>
      </c>
      <c r="U625" s="0" t="n">
        <v>34237.03125</v>
      </c>
      <c r="V625" s="0" t="n">
        <v>0.506258189678192</v>
      </c>
      <c r="W625" s="0" t="n">
        <v>36620.3359375</v>
      </c>
      <c r="Y625" s="0" t="n">
        <v>920.526245117187</v>
      </c>
      <c r="AB625" s="0" t="n">
        <v>37426</v>
      </c>
    </row>
    <row r="626" customFormat="false" ht="15" hidden="false" customHeight="false" outlineLevel="0" collapsed="false">
      <c r="A626" s="0" t="n">
        <v>475</v>
      </c>
      <c r="B626" s="0" t="n">
        <v>138.0498</v>
      </c>
      <c r="C626" s="0" t="n">
        <v>20.31</v>
      </c>
      <c r="D626" s="0" t="n">
        <f aca="false">C626/6</f>
        <v>3.385</v>
      </c>
      <c r="E626" s="0" t="n">
        <v>3.385</v>
      </c>
      <c r="F626" s="0" t="s">
        <v>980</v>
      </c>
      <c r="G626" s="0" t="s">
        <v>981</v>
      </c>
      <c r="Q626" s="0" t="n">
        <v>37643.765625</v>
      </c>
      <c r="R626" s="0" t="n">
        <v>38593.70703125</v>
      </c>
      <c r="U626" s="0" t="n">
        <v>31699</v>
      </c>
      <c r="V626" s="0" t="n">
        <v>37500.37890625</v>
      </c>
      <c r="W626" s="0" t="n">
        <v>35784</v>
      </c>
      <c r="AB626" s="0" t="n">
        <v>37425.359375</v>
      </c>
    </row>
    <row r="627" customFormat="false" ht="15" hidden="false" customHeight="false" outlineLevel="0" collapsed="false">
      <c r="A627" s="0" t="n">
        <v>587</v>
      </c>
      <c r="B627" s="0" t="n">
        <v>138.0772</v>
      </c>
      <c r="C627" s="0" t="n">
        <v>26.46</v>
      </c>
      <c r="D627" s="0" t="n">
        <f aca="false">C627/6</f>
        <v>4.41</v>
      </c>
      <c r="E627" s="0" t="n">
        <v>4.41</v>
      </c>
      <c r="F627" s="0" t="s">
        <v>980</v>
      </c>
      <c r="G627" s="0" t="s">
        <v>981</v>
      </c>
      <c r="U627" s="0" t="n">
        <v>356</v>
      </c>
      <c r="W627" s="0" t="n">
        <v>358</v>
      </c>
      <c r="AB627" s="0" t="n">
        <v>367</v>
      </c>
    </row>
    <row r="628" customFormat="false" ht="15" hidden="false" customHeight="false" outlineLevel="0" collapsed="false">
      <c r="A628" s="0" t="n">
        <v>365</v>
      </c>
      <c r="B628" s="0" t="n">
        <v>138.0997</v>
      </c>
      <c r="C628" s="0" t="n">
        <v>15.01</v>
      </c>
      <c r="D628" s="0" t="n">
        <f aca="false">C628/6</f>
        <v>2.50166666666667</v>
      </c>
      <c r="E628" s="0" t="n">
        <v>2.50166666666667</v>
      </c>
      <c r="F628" s="0" t="s">
        <v>980</v>
      </c>
      <c r="G628" s="0" t="s">
        <v>981</v>
      </c>
      <c r="H628" s="0" t="n">
        <v>105</v>
      </c>
      <c r="I628" s="0" t="n">
        <v>71</v>
      </c>
      <c r="J628" s="0" t="n">
        <v>89</v>
      </c>
      <c r="K628" s="0" t="n">
        <v>84</v>
      </c>
      <c r="L628" s="0" t="n">
        <v>55</v>
      </c>
      <c r="N628" s="0" t="n">
        <v>71</v>
      </c>
      <c r="P628" s="0" t="n">
        <v>71</v>
      </c>
      <c r="Q628" s="0" t="n">
        <v>407</v>
      </c>
      <c r="R628" s="0" t="n">
        <v>377</v>
      </c>
      <c r="S628" s="0" t="n">
        <v>82</v>
      </c>
      <c r="T628" s="0" t="n">
        <v>90</v>
      </c>
      <c r="U628" s="0" t="n">
        <v>326</v>
      </c>
      <c r="W628" s="0" t="n">
        <v>367</v>
      </c>
      <c r="Y628" s="0" t="n">
        <v>162</v>
      </c>
      <c r="Z628" s="0" t="n">
        <v>76</v>
      </c>
      <c r="AA628" s="0" t="n">
        <v>46</v>
      </c>
      <c r="AB628" s="0" t="n">
        <v>359</v>
      </c>
      <c r="AC628" s="0" t="n">
        <v>217</v>
      </c>
    </row>
    <row r="629" customFormat="false" ht="15" hidden="false" customHeight="false" outlineLevel="0" collapsed="false">
      <c r="A629" s="0" t="n">
        <v>374</v>
      </c>
      <c r="B629" s="0" t="n">
        <v>139.0502</v>
      </c>
      <c r="C629" s="0" t="n">
        <v>15.46</v>
      </c>
      <c r="D629" s="0" t="n">
        <f aca="false">C629/6</f>
        <v>2.57666666666667</v>
      </c>
      <c r="E629" s="0" t="n">
        <v>2.57666666666667</v>
      </c>
      <c r="F629" s="0" t="s">
        <v>980</v>
      </c>
      <c r="G629" s="0" t="s">
        <v>981</v>
      </c>
      <c r="H629" s="0" t="n">
        <v>832</v>
      </c>
      <c r="I629" s="0" t="n">
        <v>1932</v>
      </c>
      <c r="J629" s="0" t="n">
        <v>5093</v>
      </c>
      <c r="K629" s="0" t="n">
        <v>4420.953125</v>
      </c>
      <c r="L629" s="0" t="n">
        <v>3600</v>
      </c>
      <c r="M629" s="0" t="n">
        <v>1170</v>
      </c>
      <c r="N629" s="0" t="n">
        <v>1616</v>
      </c>
      <c r="O629" s="0" t="n">
        <v>2148</v>
      </c>
      <c r="P629" s="0" t="n">
        <v>3117</v>
      </c>
      <c r="Q629" s="0" t="n">
        <v>2535</v>
      </c>
      <c r="R629" s="0" t="n">
        <v>2963.97778320312</v>
      </c>
      <c r="S629" s="0" t="n">
        <v>2503</v>
      </c>
      <c r="T629" s="0" t="n">
        <v>2162</v>
      </c>
      <c r="U629" s="0" t="n">
        <v>2746</v>
      </c>
      <c r="V629" s="0" t="n">
        <v>2879</v>
      </c>
      <c r="W629" s="0" t="n">
        <v>3132.97631835937</v>
      </c>
      <c r="Z629" s="0" t="n">
        <v>1194</v>
      </c>
      <c r="AA629" s="0" t="n">
        <v>2008.99011230468</v>
      </c>
      <c r="AB629" s="0" t="n">
        <v>2779.96850585937</v>
      </c>
      <c r="AC629" s="0" t="n">
        <v>1812</v>
      </c>
    </row>
    <row r="630" customFormat="false" ht="15" hidden="false" customHeight="false" outlineLevel="0" collapsed="false">
      <c r="A630" s="0" t="n">
        <v>495</v>
      </c>
      <c r="B630" s="0" t="n">
        <v>139.0652</v>
      </c>
      <c r="C630" s="0" t="n">
        <v>21.4</v>
      </c>
      <c r="D630" s="0" t="n">
        <f aca="false">C630/6</f>
        <v>3.56666666666667</v>
      </c>
      <c r="E630" s="0" t="n">
        <v>3.56666666666667</v>
      </c>
      <c r="F630" s="0" t="s">
        <v>980</v>
      </c>
      <c r="G630" s="0" t="s">
        <v>981</v>
      </c>
      <c r="Q630" s="0" t="n">
        <v>1644.97668457031</v>
      </c>
      <c r="R630" s="0" t="n">
        <v>2125.95385742187</v>
      </c>
      <c r="AB630" s="0" t="n">
        <v>0.0121790617704391</v>
      </c>
    </row>
    <row r="631" customFormat="false" ht="15" hidden="false" customHeight="false" outlineLevel="0" collapsed="false">
      <c r="A631" s="0" t="n">
        <v>342</v>
      </c>
      <c r="B631" s="0" t="n">
        <v>139.0994</v>
      </c>
      <c r="C631" s="0" t="n">
        <v>13.81</v>
      </c>
      <c r="D631" s="0" t="n">
        <f aca="false">C631/6</f>
        <v>2.30166666666667</v>
      </c>
      <c r="E631" s="0" t="n">
        <v>2.30166666666667</v>
      </c>
      <c r="F631" s="0" t="s">
        <v>980</v>
      </c>
      <c r="G631" s="0" t="s">
        <v>981</v>
      </c>
      <c r="I631" s="0" t="n">
        <v>161</v>
      </c>
      <c r="J631" s="0" t="n">
        <v>244</v>
      </c>
      <c r="K631" s="0" t="n">
        <v>308</v>
      </c>
      <c r="L631" s="0" t="n">
        <v>154</v>
      </c>
      <c r="N631" s="0" t="n">
        <v>294</v>
      </c>
      <c r="O631" s="0" t="n">
        <v>89</v>
      </c>
      <c r="P631" s="0" t="n">
        <v>342.998809814453</v>
      </c>
      <c r="Q631" s="0" t="n">
        <v>180</v>
      </c>
      <c r="R631" s="0" t="n">
        <v>239</v>
      </c>
      <c r="S631" s="0" t="n">
        <v>274</v>
      </c>
      <c r="T631" s="0" t="n">
        <v>121</v>
      </c>
      <c r="V631" s="0" t="n">
        <v>174</v>
      </c>
      <c r="W631" s="0" t="n">
        <v>231</v>
      </c>
      <c r="X631" s="0" t="n">
        <v>122</v>
      </c>
      <c r="Z631" s="0" t="n">
        <v>386</v>
      </c>
      <c r="AA631" s="0" t="n">
        <v>50</v>
      </c>
      <c r="AB631" s="0" t="n">
        <v>218</v>
      </c>
      <c r="AC631" s="0" t="n">
        <v>182</v>
      </c>
    </row>
    <row r="632" customFormat="false" ht="15" hidden="false" customHeight="false" outlineLevel="0" collapsed="false">
      <c r="A632" s="0" t="n">
        <v>354</v>
      </c>
      <c r="B632" s="0" t="n">
        <v>140.0502</v>
      </c>
      <c r="C632" s="0" t="n">
        <v>14.35</v>
      </c>
      <c r="D632" s="0" t="n">
        <f aca="false">C632/6</f>
        <v>2.39166666666667</v>
      </c>
      <c r="E632" s="0" t="n">
        <v>2.39166666666667</v>
      </c>
      <c r="F632" s="0" t="s">
        <v>980</v>
      </c>
      <c r="G632" s="0" t="s">
        <v>981</v>
      </c>
      <c r="H632" s="0" t="n">
        <v>2855</v>
      </c>
      <c r="J632" s="0" t="n">
        <v>2389</v>
      </c>
      <c r="M632" s="0" t="n">
        <v>1253</v>
      </c>
      <c r="P632" s="0" t="n">
        <v>4368</v>
      </c>
      <c r="Q632" s="0" t="n">
        <v>2190.9833984375</v>
      </c>
      <c r="R632" s="0" t="n">
        <v>2241</v>
      </c>
      <c r="U632" s="0" t="n">
        <v>2027.98315429687</v>
      </c>
      <c r="V632" s="0" t="n">
        <v>2363.98608398437</v>
      </c>
      <c r="W632" s="0" t="n">
        <v>2374</v>
      </c>
      <c r="X632" s="0" t="n">
        <v>1441</v>
      </c>
      <c r="Z632" s="0" t="n">
        <v>1805</v>
      </c>
      <c r="AB632" s="0" t="n">
        <v>2413.97973632812</v>
      </c>
    </row>
    <row r="633" customFormat="false" ht="15" hidden="false" customHeight="false" outlineLevel="0" collapsed="false">
      <c r="A633" s="0" t="n">
        <v>352</v>
      </c>
      <c r="B633" s="0" t="n">
        <v>140.0501</v>
      </c>
      <c r="C633" s="0" t="n">
        <v>14.34</v>
      </c>
      <c r="D633" s="0" t="n">
        <f aca="false">C633/6</f>
        <v>2.39</v>
      </c>
      <c r="E633" s="0" t="n">
        <v>2.39</v>
      </c>
      <c r="F633" s="0" t="s">
        <v>980</v>
      </c>
      <c r="G633" s="0" t="s">
        <v>981</v>
      </c>
      <c r="H633" s="0" t="n">
        <v>2855</v>
      </c>
      <c r="J633" s="0" t="n">
        <v>2389</v>
      </c>
      <c r="M633" s="0" t="n">
        <v>1253</v>
      </c>
      <c r="P633" s="0" t="n">
        <v>4367.91748046875</v>
      </c>
      <c r="Q633" s="0" t="n">
        <v>2191</v>
      </c>
      <c r="S633" s="0" t="n">
        <v>15820.1484375</v>
      </c>
      <c r="U633" s="0" t="n">
        <v>2028</v>
      </c>
      <c r="V633" s="0" t="n">
        <v>2364</v>
      </c>
      <c r="W633" s="0" t="n">
        <v>2374</v>
      </c>
      <c r="X633" s="0" t="n">
        <v>1441</v>
      </c>
      <c r="Z633" s="0" t="n">
        <v>1805</v>
      </c>
      <c r="AB633" s="0" t="n">
        <v>2414</v>
      </c>
    </row>
    <row r="634" customFormat="false" ht="15" hidden="false" customHeight="false" outlineLevel="0" collapsed="false">
      <c r="A634" s="0" t="n">
        <v>174</v>
      </c>
      <c r="B634" s="0" t="n">
        <v>140.1395</v>
      </c>
      <c r="C634" s="0" t="n">
        <v>6.63</v>
      </c>
      <c r="D634" s="0" t="n">
        <f aca="false">C634/6</f>
        <v>1.105</v>
      </c>
      <c r="E634" s="0" t="n">
        <v>1.105</v>
      </c>
      <c r="F634" s="0" t="s">
        <v>980</v>
      </c>
      <c r="G634" s="0" t="s">
        <v>981</v>
      </c>
      <c r="H634" s="0" t="n">
        <v>1041</v>
      </c>
      <c r="J634" s="0" t="n">
        <v>931</v>
      </c>
      <c r="K634" s="0" t="n">
        <v>1335.74072265625</v>
      </c>
      <c r="N634" s="0" t="n">
        <v>1577</v>
      </c>
      <c r="P634" s="0" t="n">
        <v>1030.60400390625</v>
      </c>
      <c r="S634" s="0" t="n">
        <v>2117</v>
      </c>
      <c r="X634" s="0" t="n">
        <v>704</v>
      </c>
      <c r="Z634" s="0" t="n">
        <v>1754</v>
      </c>
    </row>
    <row r="635" customFormat="false" ht="15" hidden="false" customHeight="false" outlineLevel="0" collapsed="false">
      <c r="A635" s="0" t="n">
        <v>206</v>
      </c>
      <c r="B635" s="0" t="n">
        <v>140.1488</v>
      </c>
      <c r="C635" s="0" t="n">
        <v>7.49</v>
      </c>
      <c r="D635" s="0" t="n">
        <f aca="false">C635/6</f>
        <v>1.24833333333333</v>
      </c>
      <c r="E635" s="0" t="n">
        <v>1.24833333333333</v>
      </c>
      <c r="F635" s="0" t="s">
        <v>980</v>
      </c>
      <c r="G635" s="0" t="s">
        <v>981</v>
      </c>
      <c r="H635" s="0" t="n">
        <v>1638</v>
      </c>
      <c r="J635" s="0" t="n">
        <v>1503</v>
      </c>
      <c r="K635" s="0" t="n">
        <v>1954</v>
      </c>
      <c r="L635" s="0" t="n">
        <v>1174</v>
      </c>
      <c r="N635" s="0" t="n">
        <v>2263</v>
      </c>
      <c r="O635" s="0" t="n">
        <v>581</v>
      </c>
      <c r="P635" s="0" t="n">
        <v>1548</v>
      </c>
      <c r="Q635" s="0" t="n">
        <v>1068</v>
      </c>
      <c r="R635" s="0" t="n">
        <v>1298</v>
      </c>
      <c r="S635" s="0" t="n">
        <v>2344</v>
      </c>
      <c r="T635" s="0" t="n">
        <v>500</v>
      </c>
      <c r="U635" s="0" t="n">
        <v>903</v>
      </c>
      <c r="V635" s="0" t="n">
        <v>1057</v>
      </c>
      <c r="Z635" s="0" t="n">
        <v>2010</v>
      </c>
      <c r="AB635" s="0" t="n">
        <v>1163</v>
      </c>
      <c r="AC635" s="0" t="n">
        <v>708</v>
      </c>
    </row>
    <row r="636" customFormat="false" ht="15" hidden="false" customHeight="false" outlineLevel="0" collapsed="false">
      <c r="A636" s="0" t="n">
        <v>203</v>
      </c>
      <c r="B636" s="0" t="n">
        <v>140.1489</v>
      </c>
      <c r="C636" s="0" t="n">
        <v>7.37</v>
      </c>
      <c r="D636" s="0" t="n">
        <f aca="false">C636/6</f>
        <v>1.22833333333333</v>
      </c>
      <c r="E636" s="0" t="n">
        <v>1.22833333333333</v>
      </c>
      <c r="F636" s="0" t="s">
        <v>980</v>
      </c>
      <c r="G636" s="0" t="s">
        <v>981</v>
      </c>
      <c r="H636" s="0" t="n">
        <v>3066</v>
      </c>
      <c r="I636" s="0" t="n">
        <v>1440</v>
      </c>
      <c r="J636" s="0" t="n">
        <v>3631.49169921875</v>
      </c>
      <c r="L636" s="0" t="n">
        <v>2076</v>
      </c>
      <c r="O636" s="0" t="n">
        <v>939</v>
      </c>
      <c r="P636" s="0" t="n">
        <v>2340</v>
      </c>
      <c r="Q636" s="0" t="n">
        <v>2145</v>
      </c>
      <c r="R636" s="0" t="n">
        <v>1688</v>
      </c>
      <c r="S636" s="0" t="n">
        <v>4828</v>
      </c>
      <c r="T636" s="0" t="n">
        <v>1045</v>
      </c>
      <c r="U636" s="0" t="n">
        <v>1651</v>
      </c>
      <c r="V636" s="0" t="n">
        <v>2139</v>
      </c>
      <c r="W636" s="0" t="n">
        <v>1915</v>
      </c>
      <c r="X636" s="0" t="n">
        <v>1873</v>
      </c>
      <c r="Y636" s="0" t="n">
        <v>665</v>
      </c>
      <c r="Z636" s="0" t="n">
        <v>4950</v>
      </c>
      <c r="AB636" s="0" t="n">
        <v>2056</v>
      </c>
      <c r="AC636" s="0" t="n">
        <v>1218</v>
      </c>
    </row>
    <row r="637" customFormat="false" ht="15" hidden="false" customHeight="false" outlineLevel="0" collapsed="false">
      <c r="A637" s="0" t="n">
        <v>204</v>
      </c>
      <c r="B637" s="0" t="n">
        <v>140.1486</v>
      </c>
      <c r="C637" s="0" t="n">
        <v>7.39</v>
      </c>
      <c r="D637" s="0" t="n">
        <f aca="false">C637/6</f>
        <v>1.23166666666667</v>
      </c>
      <c r="E637" s="0" t="n">
        <v>1.23166666666667</v>
      </c>
      <c r="F637" s="0" t="s">
        <v>980</v>
      </c>
      <c r="G637" s="0" t="s">
        <v>981</v>
      </c>
      <c r="H637" s="0" t="n">
        <v>2475</v>
      </c>
      <c r="I637" s="0" t="n">
        <v>1501</v>
      </c>
      <c r="J637" s="0" t="n">
        <v>2382</v>
      </c>
      <c r="K637" s="0" t="n">
        <v>3301</v>
      </c>
      <c r="L637" s="0" t="n">
        <v>1895</v>
      </c>
      <c r="N637" s="0" t="n">
        <v>4351</v>
      </c>
      <c r="O637" s="0" t="n">
        <v>780</v>
      </c>
      <c r="P637" s="0" t="n">
        <v>2531</v>
      </c>
      <c r="R637" s="0" t="n">
        <v>1781</v>
      </c>
      <c r="S637" s="0" t="n">
        <v>5029</v>
      </c>
      <c r="U637" s="0" t="n">
        <v>1651</v>
      </c>
      <c r="V637" s="0" t="n">
        <v>2192</v>
      </c>
      <c r="W637" s="0" t="n">
        <v>1900</v>
      </c>
      <c r="X637" s="0" t="n">
        <v>1647</v>
      </c>
      <c r="Y637" s="0" t="n">
        <v>665</v>
      </c>
      <c r="Z637" s="0" t="n">
        <v>4311</v>
      </c>
      <c r="AB637" s="0" t="n">
        <v>2051</v>
      </c>
      <c r="AC637" s="0" t="n">
        <v>1118</v>
      </c>
    </row>
    <row r="638" customFormat="false" ht="15" hidden="false" customHeight="false" outlineLevel="0" collapsed="false">
      <c r="A638" s="0" t="n">
        <v>201</v>
      </c>
      <c r="B638" s="0" t="n">
        <v>140.1495</v>
      </c>
      <c r="C638" s="0" t="n">
        <v>7.31</v>
      </c>
      <c r="D638" s="0" t="n">
        <f aca="false">C638/6</f>
        <v>1.21833333333333</v>
      </c>
      <c r="E638" s="0" t="n">
        <v>1.21833333333333</v>
      </c>
      <c r="F638" s="0" t="s">
        <v>980</v>
      </c>
      <c r="G638" s="0" t="s">
        <v>981</v>
      </c>
      <c r="I638" s="0" t="n">
        <v>1586</v>
      </c>
      <c r="J638" s="0" t="n">
        <v>2654</v>
      </c>
      <c r="L638" s="0" t="n">
        <v>1785</v>
      </c>
      <c r="N638" s="0" t="n">
        <v>4542</v>
      </c>
      <c r="O638" s="0" t="n">
        <v>910</v>
      </c>
      <c r="P638" s="0" t="n">
        <v>2709</v>
      </c>
      <c r="Q638" s="0" t="n">
        <v>1968</v>
      </c>
      <c r="R638" s="0" t="n">
        <v>995.145080566406</v>
      </c>
      <c r="T638" s="0" t="n">
        <v>935</v>
      </c>
      <c r="U638" s="0" t="n">
        <v>1778</v>
      </c>
      <c r="V638" s="0" t="n">
        <v>2016</v>
      </c>
      <c r="W638" s="0" t="n">
        <v>2153</v>
      </c>
      <c r="X638" s="0" t="n">
        <v>1653.19128417968</v>
      </c>
      <c r="Y638" s="0" t="n">
        <v>627</v>
      </c>
      <c r="AB638" s="0" t="n">
        <v>2082</v>
      </c>
      <c r="AC638" s="0" t="n">
        <v>1240</v>
      </c>
    </row>
    <row r="639" customFormat="false" ht="15" hidden="false" customHeight="false" outlineLevel="0" collapsed="false">
      <c r="A639" s="0" t="n">
        <v>344</v>
      </c>
      <c r="B639" s="0" t="n">
        <v>141.1003</v>
      </c>
      <c r="C639" s="0" t="n">
        <v>14.02</v>
      </c>
      <c r="D639" s="0" t="n">
        <f aca="false">C639/6</f>
        <v>2.33666666666667</v>
      </c>
      <c r="E639" s="0" t="n">
        <v>2.33666666666667</v>
      </c>
      <c r="F639" s="0" t="s">
        <v>980</v>
      </c>
      <c r="G639" s="0" t="s">
        <v>981</v>
      </c>
      <c r="H639" s="0" t="n">
        <v>113</v>
      </c>
      <c r="J639" s="0" t="n">
        <v>102</v>
      </c>
      <c r="K639" s="0" t="n">
        <v>2997.96728515625</v>
      </c>
      <c r="L639" s="0" t="n">
        <v>71</v>
      </c>
      <c r="N639" s="0" t="n">
        <v>362</v>
      </c>
      <c r="P639" s="0" t="n">
        <v>94</v>
      </c>
      <c r="Q639" s="0" t="n">
        <v>1166</v>
      </c>
      <c r="R639" s="0" t="n">
        <v>1225</v>
      </c>
      <c r="S639" s="0" t="n">
        <v>102</v>
      </c>
      <c r="T639" s="0" t="n">
        <v>255</v>
      </c>
      <c r="U639" s="0" t="n">
        <v>978</v>
      </c>
      <c r="V639" s="0" t="n">
        <v>1428</v>
      </c>
      <c r="W639" s="0" t="n">
        <v>1236</v>
      </c>
      <c r="X639" s="0" t="n">
        <v>13006.298828125</v>
      </c>
      <c r="Z639" s="0" t="n">
        <v>162</v>
      </c>
      <c r="AA639" s="0" t="n">
        <v>6221.83740234375</v>
      </c>
      <c r="AB639" s="0" t="n">
        <v>1478.98962402343</v>
      </c>
      <c r="AC639" s="0" t="n">
        <v>353</v>
      </c>
    </row>
    <row r="640" customFormat="false" ht="15" hidden="false" customHeight="false" outlineLevel="0" collapsed="false">
      <c r="A640" s="0" t="n">
        <v>230</v>
      </c>
      <c r="B640" s="0" t="n">
        <v>141.1007</v>
      </c>
      <c r="C640" s="0" t="n">
        <v>8.64</v>
      </c>
      <c r="D640" s="0" t="n">
        <f aca="false">C640/6</f>
        <v>1.44</v>
      </c>
      <c r="E640" s="0" t="n">
        <v>1.44</v>
      </c>
      <c r="F640" s="0" t="s">
        <v>980</v>
      </c>
      <c r="G640" s="0" t="s">
        <v>981</v>
      </c>
      <c r="I640" s="0" t="n">
        <v>338</v>
      </c>
      <c r="J640" s="0" t="n">
        <v>377</v>
      </c>
      <c r="K640" s="0" t="n">
        <v>779.996459960937</v>
      </c>
      <c r="L640" s="0" t="n">
        <v>346</v>
      </c>
      <c r="N640" s="0" t="n">
        <v>534.99560546875</v>
      </c>
      <c r="O640" s="0" t="n">
        <v>135</v>
      </c>
      <c r="P640" s="0" t="n">
        <v>801.994506835937</v>
      </c>
      <c r="Q640" s="0" t="n">
        <v>273</v>
      </c>
      <c r="R640" s="0" t="n">
        <v>351</v>
      </c>
      <c r="S640" s="0" t="n">
        <v>65</v>
      </c>
      <c r="T640" s="0" t="n">
        <v>135</v>
      </c>
      <c r="U640" s="0" t="n">
        <v>278</v>
      </c>
      <c r="V640" s="0" t="n">
        <v>55</v>
      </c>
      <c r="W640" s="0" t="n">
        <v>386</v>
      </c>
      <c r="X640" s="0" t="n">
        <v>63</v>
      </c>
      <c r="Y640" s="0" t="n">
        <v>132</v>
      </c>
      <c r="AB640" s="0" t="n">
        <v>258</v>
      </c>
      <c r="AC640" s="0" t="n">
        <v>89</v>
      </c>
    </row>
    <row r="641" customFormat="false" ht="15" hidden="false" customHeight="false" outlineLevel="0" collapsed="false">
      <c r="A641" s="0" t="n">
        <v>835</v>
      </c>
      <c r="B641" s="0" t="n">
        <v>141.1277</v>
      </c>
      <c r="C641" s="0" t="n">
        <v>43.97</v>
      </c>
      <c r="D641" s="0" t="n">
        <f aca="false">C641/6</f>
        <v>7.32833333333333</v>
      </c>
      <c r="E641" s="0" t="n">
        <v>7.32833333333333</v>
      </c>
      <c r="F641" s="0" t="s">
        <v>980</v>
      </c>
      <c r="G641" s="0" t="s">
        <v>981</v>
      </c>
      <c r="N641" s="0" t="n">
        <v>476</v>
      </c>
      <c r="X641" s="0" t="n">
        <v>462.310272216796</v>
      </c>
    </row>
    <row r="642" customFormat="false" ht="15" hidden="false" customHeight="false" outlineLevel="0" collapsed="false">
      <c r="A642" s="0" t="n">
        <v>883</v>
      </c>
      <c r="B642" s="0" t="n">
        <v>141.15</v>
      </c>
      <c r="C642" s="0" t="n">
        <v>46.37</v>
      </c>
      <c r="D642" s="0" t="n">
        <f aca="false">C642/6</f>
        <v>7.72833333333333</v>
      </c>
      <c r="E642" s="0" t="n">
        <v>7.72833333333333</v>
      </c>
      <c r="F642" s="0" t="s">
        <v>980</v>
      </c>
      <c r="G642" s="0" t="s">
        <v>981</v>
      </c>
      <c r="H642" s="0" t="n">
        <v>648</v>
      </c>
      <c r="I642" s="0" t="n">
        <v>1966</v>
      </c>
      <c r="J642" s="0" t="n">
        <v>1774</v>
      </c>
      <c r="K642" s="0" t="n">
        <v>645</v>
      </c>
      <c r="L642" s="0" t="n">
        <v>3791</v>
      </c>
      <c r="M642" s="0" t="n">
        <v>2276</v>
      </c>
      <c r="N642" s="0" t="n">
        <v>15916</v>
      </c>
      <c r="Q642" s="0" t="n">
        <v>2163.9677734375</v>
      </c>
      <c r="S642" s="0" t="n">
        <v>662</v>
      </c>
      <c r="T642" s="0" t="n">
        <v>1133</v>
      </c>
      <c r="U642" s="0" t="n">
        <v>2240</v>
      </c>
      <c r="V642" s="0" t="n">
        <v>2715</v>
      </c>
      <c r="W642" s="0" t="n">
        <v>2676</v>
      </c>
      <c r="X642" s="0" t="n">
        <v>7934</v>
      </c>
      <c r="AA642" s="0" t="n">
        <v>801</v>
      </c>
      <c r="AB642" s="0" t="n">
        <v>2689.96166992187</v>
      </c>
      <c r="AC642" s="0" t="n">
        <v>3249</v>
      </c>
    </row>
    <row r="643" customFormat="false" ht="15" hidden="false" customHeight="false" outlineLevel="0" collapsed="false">
      <c r="A643" s="0" t="n">
        <v>391</v>
      </c>
      <c r="B643" s="0" t="n">
        <v>141.5355</v>
      </c>
      <c r="C643" s="0" t="n">
        <v>17.01</v>
      </c>
      <c r="D643" s="0" t="n">
        <f aca="false">C643/6</f>
        <v>2.835</v>
      </c>
      <c r="E643" s="0" t="n">
        <v>2.835</v>
      </c>
      <c r="F643" s="0" t="s">
        <v>980</v>
      </c>
      <c r="G643" s="0" t="s">
        <v>981</v>
      </c>
      <c r="K643" s="0" t="n">
        <v>960.987426757812</v>
      </c>
      <c r="O643" s="0" t="n">
        <v>637.702453613281</v>
      </c>
    </row>
    <row r="644" customFormat="false" ht="15" hidden="false" customHeight="false" outlineLevel="0" collapsed="false">
      <c r="A644" s="0" t="n">
        <v>790</v>
      </c>
      <c r="B644" s="0" t="n">
        <v>142.0505</v>
      </c>
      <c r="C644" s="0" t="n">
        <v>41.26</v>
      </c>
      <c r="D644" s="0" t="n">
        <f aca="false">C644/6</f>
        <v>6.87666666666667</v>
      </c>
      <c r="E644" s="0" t="n">
        <v>6.87666666666667</v>
      </c>
      <c r="F644" s="0" t="s">
        <v>980</v>
      </c>
      <c r="G644" s="0" t="s">
        <v>981</v>
      </c>
      <c r="Y644" s="0" t="n">
        <v>454</v>
      </c>
      <c r="AA644" s="0" t="n">
        <v>338</v>
      </c>
    </row>
    <row r="645" customFormat="false" ht="15" hidden="false" customHeight="false" outlineLevel="0" collapsed="false">
      <c r="A645" s="0" t="n">
        <v>246</v>
      </c>
      <c r="B645" s="0" t="n">
        <v>142.0991</v>
      </c>
      <c r="C645" s="0" t="n">
        <v>9.36</v>
      </c>
      <c r="D645" s="0" t="n">
        <f aca="false">C645/6</f>
        <v>1.56</v>
      </c>
      <c r="E645" s="0" t="n">
        <v>1.56</v>
      </c>
      <c r="F645" s="0" t="s">
        <v>980</v>
      </c>
      <c r="G645" s="0" t="s">
        <v>981</v>
      </c>
      <c r="H645" s="0" t="n">
        <v>178</v>
      </c>
      <c r="I645" s="0" t="n">
        <v>502</v>
      </c>
      <c r="J645" s="0" t="n">
        <v>388</v>
      </c>
      <c r="K645" s="0" t="n">
        <v>1208.97277832031</v>
      </c>
      <c r="L645" s="0" t="n">
        <v>473</v>
      </c>
      <c r="M645" s="0" t="n">
        <v>98</v>
      </c>
      <c r="N645" s="0" t="n">
        <v>649</v>
      </c>
      <c r="O645" s="0" t="n">
        <v>223</v>
      </c>
      <c r="P645" s="0" t="n">
        <v>748</v>
      </c>
      <c r="Q645" s="0" t="n">
        <v>535</v>
      </c>
      <c r="R645" s="0" t="n">
        <v>675.99072265625</v>
      </c>
      <c r="T645" s="0" t="n">
        <v>282</v>
      </c>
      <c r="U645" s="0" t="n">
        <v>622</v>
      </c>
      <c r="W645" s="0" t="n">
        <v>676</v>
      </c>
      <c r="X645" s="0" t="n">
        <v>194</v>
      </c>
      <c r="Y645" s="0" t="n">
        <v>351</v>
      </c>
      <c r="Z645" s="0" t="n">
        <v>361</v>
      </c>
      <c r="AC645" s="0" t="n">
        <v>612</v>
      </c>
    </row>
    <row r="646" customFormat="false" ht="15" hidden="false" customHeight="false" outlineLevel="0" collapsed="false">
      <c r="A646" s="0" t="n">
        <v>932</v>
      </c>
      <c r="B646" s="0" t="n">
        <v>142.0995</v>
      </c>
      <c r="C646" s="0" t="n">
        <v>51.61</v>
      </c>
      <c r="D646" s="0" t="n">
        <f aca="false">C646/6</f>
        <v>8.60166666666667</v>
      </c>
      <c r="E646" s="0" t="n">
        <v>8.60166666666667</v>
      </c>
      <c r="F646" s="0" t="s">
        <v>980</v>
      </c>
      <c r="G646" s="0" t="s">
        <v>981</v>
      </c>
      <c r="H646" s="0" t="n">
        <v>172</v>
      </c>
      <c r="I646" s="0" t="n">
        <v>247</v>
      </c>
      <c r="J646" s="0" t="n">
        <v>218</v>
      </c>
      <c r="K646" s="0" t="n">
        <v>194</v>
      </c>
      <c r="L646" s="0" t="n">
        <v>396</v>
      </c>
      <c r="M646" s="0" t="n">
        <v>268</v>
      </c>
      <c r="N646" s="0" t="n">
        <v>945</v>
      </c>
      <c r="O646" s="0" t="n">
        <v>332</v>
      </c>
      <c r="P646" s="0" t="n">
        <v>330</v>
      </c>
      <c r="Q646" s="0" t="n">
        <v>7447</v>
      </c>
      <c r="R646" s="0" t="n">
        <v>7230.67724609375</v>
      </c>
      <c r="S646" s="0" t="n">
        <v>321</v>
      </c>
      <c r="T646" s="0" t="n">
        <v>439</v>
      </c>
      <c r="U646" s="0" t="n">
        <v>481.945281982421</v>
      </c>
      <c r="V646" s="0" t="n">
        <v>98.8408737182617</v>
      </c>
      <c r="W646" s="0" t="n">
        <v>1693.96789550781</v>
      </c>
      <c r="X646" s="0" t="n">
        <v>466</v>
      </c>
      <c r="Y646" s="0" t="n">
        <v>663</v>
      </c>
      <c r="Z646" s="0" t="n">
        <v>4121</v>
      </c>
      <c r="AB646" s="0" t="n">
        <v>11205.31640625</v>
      </c>
    </row>
    <row r="647" customFormat="false" ht="15" hidden="false" customHeight="false" outlineLevel="0" collapsed="false">
      <c r="A647" s="0" t="n">
        <v>774</v>
      </c>
      <c r="B647" s="0" t="n">
        <v>142.1191</v>
      </c>
      <c r="C647" s="0" t="n">
        <v>38.71</v>
      </c>
      <c r="D647" s="0" t="n">
        <f aca="false">C647/6</f>
        <v>6.45166666666667</v>
      </c>
      <c r="E647" s="0" t="n">
        <v>6.45166666666667</v>
      </c>
      <c r="F647" s="0" t="s">
        <v>980</v>
      </c>
      <c r="G647" s="0" t="s">
        <v>981</v>
      </c>
      <c r="M647" s="0" t="n">
        <v>666.993591308593</v>
      </c>
      <c r="R647" s="1" t="n">
        <v>2.42441213771371E-008</v>
      </c>
      <c r="U647" s="1" t="n">
        <v>7.11577130552143E-010</v>
      </c>
      <c r="X647" s="0" t="n">
        <v>931.309814453125</v>
      </c>
    </row>
    <row r="648" customFormat="false" ht="15" hidden="false" customHeight="false" outlineLevel="0" collapsed="false">
      <c r="A648" s="0" t="n">
        <v>728</v>
      </c>
      <c r="B648" s="0" t="n">
        <v>143.0996</v>
      </c>
      <c r="C648" s="0" t="n">
        <v>35.69</v>
      </c>
      <c r="D648" s="0" t="n">
        <f aca="false">C648/6</f>
        <v>5.94833333333333</v>
      </c>
      <c r="E648" s="0" t="n">
        <v>5.94833333333333</v>
      </c>
      <c r="F648" s="0" t="s">
        <v>980</v>
      </c>
      <c r="G648" s="0" t="s">
        <v>981</v>
      </c>
      <c r="H648" s="0" t="n">
        <v>766</v>
      </c>
      <c r="I648" s="0" t="n">
        <v>1007</v>
      </c>
      <c r="J648" s="0" t="n">
        <v>681</v>
      </c>
      <c r="K648" s="0" t="n">
        <v>710</v>
      </c>
      <c r="L648" s="0" t="n">
        <v>1154</v>
      </c>
      <c r="M648" s="0" t="n">
        <v>1079</v>
      </c>
      <c r="N648" s="0" t="n">
        <v>1670</v>
      </c>
      <c r="O648" s="0" t="n">
        <v>2358</v>
      </c>
      <c r="P648" s="0" t="n">
        <v>1412</v>
      </c>
      <c r="Q648" s="0" t="n">
        <v>1990</v>
      </c>
      <c r="R648" s="0" t="n">
        <v>1761</v>
      </c>
      <c r="S648" s="0" t="n">
        <v>1542</v>
      </c>
      <c r="T648" s="0" t="n">
        <v>2202</v>
      </c>
      <c r="U648" s="0" t="n">
        <v>1163.98681640625</v>
      </c>
      <c r="V648" s="0" t="n">
        <v>2201</v>
      </c>
      <c r="W648" s="0" t="n">
        <v>1225</v>
      </c>
      <c r="X648" s="0" t="n">
        <v>2401.93969726562</v>
      </c>
      <c r="Y648" s="0" t="n">
        <v>1623</v>
      </c>
      <c r="Z648" s="0" t="n">
        <v>873</v>
      </c>
      <c r="AA648" s="0" t="n">
        <v>1287</v>
      </c>
      <c r="AB648" s="0" t="n">
        <v>1737</v>
      </c>
      <c r="AC648" s="0" t="n">
        <v>2697</v>
      </c>
    </row>
    <row r="649" customFormat="false" ht="15" hidden="false" customHeight="false" outlineLevel="0" collapsed="false">
      <c r="A649" s="0" t="n">
        <v>639</v>
      </c>
      <c r="B649" s="0" t="n">
        <v>144.099</v>
      </c>
      <c r="C649" s="0" t="n">
        <v>30.35</v>
      </c>
      <c r="D649" s="0" t="n">
        <f aca="false">C649/6</f>
        <v>5.05833333333333</v>
      </c>
      <c r="E649" s="0" t="n">
        <v>5.05833333333333</v>
      </c>
      <c r="F649" s="0" t="s">
        <v>980</v>
      </c>
      <c r="G649" s="0" t="s">
        <v>981</v>
      </c>
      <c r="H649" s="0" t="n">
        <v>71</v>
      </c>
      <c r="J649" s="0" t="n">
        <v>122</v>
      </c>
      <c r="K649" s="0" t="n">
        <v>118</v>
      </c>
      <c r="L649" s="0" t="n">
        <v>103</v>
      </c>
      <c r="M649" s="0" t="n">
        <v>1485.98754882812</v>
      </c>
      <c r="N649" s="0" t="n">
        <v>71</v>
      </c>
      <c r="O649" s="0" t="n">
        <v>71</v>
      </c>
      <c r="P649" s="0" t="n">
        <v>749.986755371093</v>
      </c>
      <c r="Q649" s="0" t="n">
        <v>382</v>
      </c>
      <c r="R649" s="0" t="n">
        <v>399</v>
      </c>
      <c r="S649" s="0" t="n">
        <v>134</v>
      </c>
      <c r="T649" s="0" t="n">
        <v>270</v>
      </c>
      <c r="U649" s="0" t="n">
        <v>378</v>
      </c>
      <c r="V649" s="0" t="n">
        <v>370</v>
      </c>
      <c r="W649" s="0" t="n">
        <v>441</v>
      </c>
      <c r="X649" s="0" t="n">
        <v>87</v>
      </c>
      <c r="Y649" s="1" t="n">
        <v>2.45023443312675E-007</v>
      </c>
      <c r="Z649" s="0" t="n">
        <v>182</v>
      </c>
      <c r="AA649" s="0" t="n">
        <v>375</v>
      </c>
      <c r="AB649" s="0" t="n">
        <v>458</v>
      </c>
    </row>
    <row r="650" customFormat="false" ht="15" hidden="false" customHeight="false" outlineLevel="0" collapsed="false">
      <c r="A650" s="0" t="n">
        <v>662</v>
      </c>
      <c r="B650" s="0" t="n">
        <v>145.0503</v>
      </c>
      <c r="C650" s="0" t="n">
        <v>31.47</v>
      </c>
      <c r="D650" s="0" t="n">
        <f aca="false">C650/6</f>
        <v>5.245</v>
      </c>
      <c r="E650" s="0" t="n">
        <v>5.245</v>
      </c>
      <c r="F650" s="0" t="s">
        <v>980</v>
      </c>
      <c r="G650" s="0" t="s">
        <v>981</v>
      </c>
      <c r="Q650" s="0" t="n">
        <v>432</v>
      </c>
      <c r="R650" s="0" t="n">
        <v>491</v>
      </c>
      <c r="U650" s="0" t="n">
        <v>422</v>
      </c>
      <c r="W650" s="0" t="n">
        <v>488</v>
      </c>
      <c r="AC650" s="0" t="n">
        <v>2919</v>
      </c>
    </row>
    <row r="651" customFormat="false" ht="15" hidden="false" customHeight="false" outlineLevel="0" collapsed="false">
      <c r="A651" s="0" t="n">
        <v>672</v>
      </c>
      <c r="B651" s="0" t="n">
        <v>145.0827</v>
      </c>
      <c r="C651" s="0" t="n">
        <v>32.16</v>
      </c>
      <c r="D651" s="0" t="n">
        <f aca="false">C651/6</f>
        <v>5.36</v>
      </c>
      <c r="E651" s="0" t="n">
        <v>5.36</v>
      </c>
      <c r="F651" s="0" t="s">
        <v>980</v>
      </c>
      <c r="G651" s="0" t="s">
        <v>981</v>
      </c>
      <c r="Q651" s="0" t="n">
        <v>558</v>
      </c>
      <c r="V651" s="0" t="n">
        <v>669.488891601562</v>
      </c>
    </row>
    <row r="652" customFormat="false" ht="15" hidden="false" customHeight="false" outlineLevel="0" collapsed="false">
      <c r="A652" s="0" t="n">
        <v>764</v>
      </c>
      <c r="B652" s="0" t="n">
        <v>145.099</v>
      </c>
      <c r="C652" s="0" t="n">
        <v>38.23</v>
      </c>
      <c r="D652" s="0" t="n">
        <f aca="false">C652/6</f>
        <v>6.37166666666667</v>
      </c>
      <c r="E652" s="0" t="n">
        <v>6.37166666666667</v>
      </c>
      <c r="F652" s="0" t="s">
        <v>980</v>
      </c>
      <c r="G652" s="0" t="s">
        <v>981</v>
      </c>
      <c r="K652" s="0" t="n">
        <v>354</v>
      </c>
      <c r="L652" s="0" t="n">
        <v>98</v>
      </c>
      <c r="N652" s="0" t="n">
        <v>225</v>
      </c>
      <c r="O652" s="0" t="n">
        <v>298</v>
      </c>
      <c r="P652" s="0" t="n">
        <v>225</v>
      </c>
      <c r="Q652" s="0" t="n">
        <v>372</v>
      </c>
      <c r="R652" s="0" t="n">
        <v>447</v>
      </c>
      <c r="S652" s="0" t="n">
        <v>250</v>
      </c>
      <c r="T652" s="0" t="n">
        <v>302</v>
      </c>
      <c r="U652" s="0" t="n">
        <v>338</v>
      </c>
      <c r="V652" s="0" t="n">
        <v>438</v>
      </c>
      <c r="W652" s="0" t="n">
        <v>486</v>
      </c>
      <c r="X652" s="0" t="n">
        <v>122</v>
      </c>
      <c r="Y652" s="0" t="n">
        <v>449</v>
      </c>
      <c r="AA652" s="0" t="n">
        <v>364</v>
      </c>
      <c r="AB652" s="0" t="n">
        <v>506</v>
      </c>
      <c r="AC652" s="0" t="n">
        <v>3167</v>
      </c>
    </row>
    <row r="653" customFormat="false" ht="15" hidden="false" customHeight="false" outlineLevel="0" collapsed="false">
      <c r="A653" s="0" t="n">
        <v>396</v>
      </c>
      <c r="B653" s="0" t="n">
        <v>147.0256</v>
      </c>
      <c r="C653" s="0" t="n">
        <v>17.25</v>
      </c>
      <c r="D653" s="0" t="n">
        <f aca="false">C653/6</f>
        <v>2.875</v>
      </c>
      <c r="E653" s="0" t="n">
        <v>2.875</v>
      </c>
      <c r="F653" s="0" t="s">
        <v>980</v>
      </c>
      <c r="G653" s="0" t="s">
        <v>981</v>
      </c>
      <c r="R653" s="0" t="n">
        <v>1634</v>
      </c>
      <c r="V653" s="0" t="n">
        <v>2275</v>
      </c>
    </row>
    <row r="654" customFormat="false" ht="15" hidden="false" customHeight="false" outlineLevel="0" collapsed="false">
      <c r="A654" s="0" t="n">
        <v>615</v>
      </c>
      <c r="B654" s="0" t="n">
        <v>147.0471</v>
      </c>
      <c r="C654" s="0" t="n">
        <v>28.37</v>
      </c>
      <c r="D654" s="0" t="n">
        <f aca="false">C654/6</f>
        <v>4.72833333333333</v>
      </c>
      <c r="E654" s="0" t="n">
        <v>4.72833333333333</v>
      </c>
      <c r="F654" s="0" t="s">
        <v>980</v>
      </c>
      <c r="G654" s="0" t="s">
        <v>981</v>
      </c>
      <c r="H654" s="0" t="n">
        <v>447</v>
      </c>
      <c r="Q654" s="0" t="n">
        <v>4198</v>
      </c>
      <c r="R654" s="0" t="n">
        <v>4210</v>
      </c>
      <c r="U654" s="0" t="n">
        <v>3091.99658203125</v>
      </c>
      <c r="V654" s="0" t="n">
        <v>4381.5673828125</v>
      </c>
      <c r="W654" s="0" t="n">
        <v>4644.80126953125</v>
      </c>
      <c r="Y654" s="0" t="n">
        <v>1344</v>
      </c>
      <c r="AB654" s="0" t="n">
        <v>4548</v>
      </c>
      <c r="AC654" s="0" t="n">
        <v>1889</v>
      </c>
    </row>
    <row r="655" customFormat="false" ht="15" hidden="false" customHeight="false" outlineLevel="0" collapsed="false">
      <c r="A655" s="0" t="n">
        <v>714</v>
      </c>
      <c r="B655" s="0" t="n">
        <v>147.0493</v>
      </c>
      <c r="C655" s="0" t="n">
        <v>35.24</v>
      </c>
      <c r="D655" s="0" t="n">
        <f aca="false">C655/6</f>
        <v>5.87333333333333</v>
      </c>
      <c r="E655" s="0" t="n">
        <v>5.87333333333333</v>
      </c>
      <c r="F655" s="0" t="s">
        <v>980</v>
      </c>
      <c r="G655" s="0" t="s">
        <v>981</v>
      </c>
      <c r="N655" s="0" t="n">
        <v>495</v>
      </c>
      <c r="Q655" s="0" t="n">
        <v>2439</v>
      </c>
      <c r="R655" s="0" t="n">
        <v>3082</v>
      </c>
      <c r="S655" s="0" t="n">
        <v>471</v>
      </c>
      <c r="U655" s="0" t="n">
        <v>2753</v>
      </c>
      <c r="V655" s="0" t="n">
        <v>4752.97265625</v>
      </c>
      <c r="W655" s="0" t="n">
        <v>6792.927734375</v>
      </c>
      <c r="Y655" s="0" t="n">
        <v>549</v>
      </c>
      <c r="AA655" s="0" t="n">
        <v>730</v>
      </c>
      <c r="AB655" s="0" t="n">
        <v>7049</v>
      </c>
      <c r="AC655" s="0" t="n">
        <v>2047</v>
      </c>
    </row>
    <row r="656" customFormat="false" ht="15" hidden="false" customHeight="false" outlineLevel="0" collapsed="false">
      <c r="A656" s="0" t="n">
        <v>684</v>
      </c>
      <c r="B656" s="0" t="n">
        <v>147.0666</v>
      </c>
      <c r="C656" s="0" t="n">
        <v>33.05</v>
      </c>
      <c r="D656" s="0" t="n">
        <f aca="false">C656/6</f>
        <v>5.50833333333333</v>
      </c>
      <c r="E656" s="0" t="n">
        <v>5.50833333333333</v>
      </c>
      <c r="F656" s="0" t="s">
        <v>980</v>
      </c>
      <c r="G656" s="0" t="s">
        <v>981</v>
      </c>
      <c r="R656" s="0" t="n">
        <v>754</v>
      </c>
      <c r="U656" s="0" t="n">
        <v>730</v>
      </c>
    </row>
    <row r="657" customFormat="false" ht="15" hidden="false" customHeight="false" outlineLevel="0" collapsed="false">
      <c r="A657" s="0" t="n">
        <v>761</v>
      </c>
      <c r="B657" s="0" t="n">
        <v>148.5891</v>
      </c>
      <c r="C657" s="0" t="n">
        <v>37.06</v>
      </c>
      <c r="D657" s="0" t="n">
        <f aca="false">C657/6</f>
        <v>6.17666666666667</v>
      </c>
      <c r="E657" s="0" t="n">
        <v>6.17666666666667</v>
      </c>
      <c r="F657" s="0" t="s">
        <v>980</v>
      </c>
      <c r="G657" s="0" t="s">
        <v>981</v>
      </c>
      <c r="R657" s="0" t="n">
        <v>391</v>
      </c>
      <c r="U657" s="0" t="n">
        <v>635</v>
      </c>
      <c r="V657" s="0" t="n">
        <v>417</v>
      </c>
      <c r="W657" s="0" t="n">
        <v>529</v>
      </c>
    </row>
    <row r="658" customFormat="false" ht="15" hidden="false" customHeight="false" outlineLevel="0" collapsed="false">
      <c r="A658" s="0" t="n">
        <v>510</v>
      </c>
      <c r="B658" s="0" t="n">
        <v>149.0005</v>
      </c>
      <c r="C658" s="0" t="n">
        <v>22.05</v>
      </c>
      <c r="D658" s="0" t="n">
        <f aca="false">C658/6</f>
        <v>3.675</v>
      </c>
      <c r="E658" s="0" t="n">
        <v>3.675</v>
      </c>
      <c r="F658" s="0" t="s">
        <v>980</v>
      </c>
      <c r="G658" s="0" t="s">
        <v>981</v>
      </c>
      <c r="H658" s="0" t="n">
        <v>95</v>
      </c>
      <c r="I658" s="0" t="n">
        <v>81</v>
      </c>
      <c r="J658" s="0" t="n">
        <v>86</v>
      </c>
      <c r="K658" s="0" t="n">
        <v>718.991333007812</v>
      </c>
      <c r="L658" s="0" t="n">
        <v>100</v>
      </c>
      <c r="M658" s="0" t="n">
        <v>50</v>
      </c>
      <c r="O658" s="0" t="n">
        <v>25.7332210540771</v>
      </c>
      <c r="P658" s="0" t="n">
        <v>90</v>
      </c>
      <c r="Q658" s="0" t="n">
        <v>1050</v>
      </c>
      <c r="T658" s="0" t="n">
        <v>84</v>
      </c>
      <c r="U658" s="0" t="n">
        <v>980</v>
      </c>
      <c r="V658" s="0" t="n">
        <v>1263</v>
      </c>
      <c r="W658" s="0" t="n">
        <v>1038</v>
      </c>
      <c r="X658" s="0" t="n">
        <v>82</v>
      </c>
      <c r="Y658" s="0" t="n">
        <v>431</v>
      </c>
      <c r="Z658" s="0" t="n">
        <v>110</v>
      </c>
      <c r="AA658" s="0" t="n">
        <v>89</v>
      </c>
      <c r="AB658" s="0" t="n">
        <v>1185</v>
      </c>
    </row>
    <row r="659" customFormat="false" ht="15" hidden="false" customHeight="false" outlineLevel="0" collapsed="false">
      <c r="A659" s="0" t="n">
        <v>644</v>
      </c>
      <c r="B659" s="0" t="n">
        <v>149.0008</v>
      </c>
      <c r="C659" s="0" t="n">
        <v>30.77</v>
      </c>
      <c r="D659" s="0" t="n">
        <f aca="false">C659/6</f>
        <v>5.12833333333333</v>
      </c>
      <c r="E659" s="0" t="n">
        <v>5.12833333333333</v>
      </c>
      <c r="F659" s="0" t="s">
        <v>980</v>
      </c>
      <c r="G659" s="0" t="s">
        <v>981</v>
      </c>
      <c r="H659" s="0" t="n">
        <v>1046</v>
      </c>
      <c r="I659" s="0" t="n">
        <v>961</v>
      </c>
      <c r="J659" s="0" t="n">
        <v>1412</v>
      </c>
      <c r="K659" s="0" t="n">
        <v>1686</v>
      </c>
      <c r="L659" s="0" t="n">
        <v>1374</v>
      </c>
      <c r="M659" s="0" t="n">
        <v>974</v>
      </c>
      <c r="N659" s="0" t="n">
        <v>1878</v>
      </c>
      <c r="O659" s="0" t="n">
        <v>1481</v>
      </c>
      <c r="P659" s="0" t="n">
        <v>1362</v>
      </c>
      <c r="Q659" s="0" t="n">
        <v>2025</v>
      </c>
      <c r="R659" s="0" t="n">
        <v>2124</v>
      </c>
      <c r="S659" s="0" t="n">
        <v>2002</v>
      </c>
      <c r="T659" s="0" t="n">
        <v>1775</v>
      </c>
      <c r="U659" s="0" t="n">
        <v>1818</v>
      </c>
      <c r="V659" s="0" t="n">
        <v>2162</v>
      </c>
      <c r="W659" s="0" t="n">
        <v>2310</v>
      </c>
      <c r="X659" s="0" t="n">
        <v>1540</v>
      </c>
      <c r="Y659" s="0" t="n">
        <v>2668</v>
      </c>
      <c r="Z659" s="0" t="n">
        <v>1722</v>
      </c>
      <c r="AA659" s="0" t="n">
        <v>1598</v>
      </c>
      <c r="AB659" s="0" t="n">
        <v>2287</v>
      </c>
      <c r="AC659" s="0" t="n">
        <v>3636</v>
      </c>
    </row>
    <row r="660" customFormat="false" ht="15" hidden="false" customHeight="false" outlineLevel="0" collapsed="false">
      <c r="A660" s="0" t="n">
        <v>930</v>
      </c>
      <c r="B660" s="0" t="n">
        <v>149.0506</v>
      </c>
      <c r="C660" s="0" t="n">
        <v>51.1</v>
      </c>
      <c r="D660" s="0" t="n">
        <f aca="false">C660/6</f>
        <v>8.51666666666667</v>
      </c>
      <c r="E660" s="0" t="n">
        <v>8.51666666666667</v>
      </c>
      <c r="F660" s="0" t="s">
        <v>980</v>
      </c>
      <c r="G660" s="0" t="s">
        <v>981</v>
      </c>
      <c r="H660" s="0" t="n">
        <v>466</v>
      </c>
      <c r="J660" s="0" t="n">
        <v>440</v>
      </c>
      <c r="K660" s="0" t="n">
        <v>470</v>
      </c>
      <c r="L660" s="0" t="n">
        <v>623</v>
      </c>
      <c r="M660" s="0" t="n">
        <v>479</v>
      </c>
      <c r="N660" s="0" t="n">
        <v>856</v>
      </c>
      <c r="O660" s="0" t="n">
        <v>856</v>
      </c>
      <c r="P660" s="0" t="n">
        <v>544</v>
      </c>
      <c r="Q660" s="0" t="n">
        <v>881</v>
      </c>
      <c r="R660" s="0" t="n">
        <v>877</v>
      </c>
      <c r="S660" s="0" t="n">
        <v>638</v>
      </c>
      <c r="T660" s="0" t="n">
        <v>820</v>
      </c>
      <c r="V660" s="0" t="n">
        <v>912</v>
      </c>
      <c r="W660" s="0" t="n">
        <v>1135</v>
      </c>
      <c r="X660" s="0" t="n">
        <v>787</v>
      </c>
      <c r="Y660" s="0" t="n">
        <v>1027</v>
      </c>
      <c r="Z660" s="0" t="n">
        <v>2259</v>
      </c>
      <c r="AB660" s="0" t="n">
        <v>1278</v>
      </c>
      <c r="AC660" s="0" t="n">
        <v>817</v>
      </c>
    </row>
    <row r="661" customFormat="false" ht="15" hidden="false" customHeight="false" outlineLevel="0" collapsed="false">
      <c r="A661" s="0" t="n">
        <v>737</v>
      </c>
      <c r="B661" s="0" t="n">
        <v>149.0817</v>
      </c>
      <c r="C661" s="0" t="n">
        <v>35.88</v>
      </c>
      <c r="D661" s="0" t="n">
        <f aca="false">C661/6</f>
        <v>5.98</v>
      </c>
      <c r="E661" s="0" t="n">
        <v>5.98</v>
      </c>
      <c r="F661" s="0" t="s">
        <v>980</v>
      </c>
      <c r="G661" s="0" t="s">
        <v>981</v>
      </c>
      <c r="V661" s="0" t="n">
        <v>426</v>
      </c>
      <c r="W661" s="0" t="n">
        <v>514.567626953125</v>
      </c>
      <c r="AA661" s="0" t="n">
        <v>639</v>
      </c>
      <c r="AB661" s="0" t="n">
        <v>605</v>
      </c>
    </row>
    <row r="662" customFormat="false" ht="15" hidden="false" customHeight="false" outlineLevel="0" collapsed="false">
      <c r="A662" s="0" t="n">
        <v>422</v>
      </c>
      <c r="B662" s="0" t="n">
        <v>150.0004</v>
      </c>
      <c r="C662" s="0" t="n">
        <v>18.3</v>
      </c>
      <c r="D662" s="0" t="n">
        <f aca="false">C662/6</f>
        <v>3.05</v>
      </c>
      <c r="E662" s="0" t="n">
        <v>3.05</v>
      </c>
      <c r="F662" s="0" t="s">
        <v>980</v>
      </c>
      <c r="G662" s="0" t="s">
        <v>981</v>
      </c>
      <c r="H662" s="0" t="n">
        <v>97</v>
      </c>
      <c r="Q662" s="0" t="n">
        <v>4094</v>
      </c>
      <c r="R662" s="0" t="n">
        <v>5276</v>
      </c>
      <c r="S662" s="0" t="n">
        <v>438</v>
      </c>
      <c r="U662" s="0" t="n">
        <v>4850</v>
      </c>
      <c r="V662" s="0" t="n">
        <v>6277.9150390625</v>
      </c>
      <c r="W662" s="0" t="n">
        <v>6038</v>
      </c>
      <c r="AA662" s="0" t="n">
        <v>68</v>
      </c>
      <c r="AB662" s="0" t="n">
        <v>6512.9150390625</v>
      </c>
    </row>
    <row r="663" customFormat="false" ht="15" hidden="false" customHeight="false" outlineLevel="0" collapsed="false">
      <c r="A663" s="0" t="n">
        <v>545</v>
      </c>
      <c r="B663" s="0" t="n">
        <v>150.047</v>
      </c>
      <c r="C663" s="0" t="n">
        <v>24.55</v>
      </c>
      <c r="D663" s="0" t="n">
        <f aca="false">C663/6</f>
        <v>4.09166666666667</v>
      </c>
      <c r="E663" s="0" t="n">
        <v>4.09166666666667</v>
      </c>
      <c r="F663" s="0" t="s">
        <v>980</v>
      </c>
      <c r="G663" s="0" t="s">
        <v>981</v>
      </c>
      <c r="Q663" s="0" t="n">
        <v>1274</v>
      </c>
      <c r="R663" s="0" t="n">
        <v>1194</v>
      </c>
      <c r="U663" s="0" t="n">
        <v>803</v>
      </c>
      <c r="V663" s="0" t="n">
        <v>1247</v>
      </c>
      <c r="W663" s="0" t="n">
        <v>1354</v>
      </c>
      <c r="AB663" s="0" t="n">
        <v>1012</v>
      </c>
    </row>
    <row r="664" customFormat="false" ht="15" hidden="false" customHeight="false" outlineLevel="0" collapsed="false">
      <c r="A664" s="0" t="n">
        <v>479</v>
      </c>
      <c r="B664" s="0" t="n">
        <v>150.5178</v>
      </c>
      <c r="C664" s="0" t="n">
        <v>20.57</v>
      </c>
      <c r="D664" s="0" t="n">
        <f aca="false">C664/6</f>
        <v>3.42833333333333</v>
      </c>
      <c r="E664" s="0" t="n">
        <v>3.42833333333333</v>
      </c>
      <c r="F664" s="0" t="s">
        <v>980</v>
      </c>
      <c r="G664" s="0" t="s">
        <v>981</v>
      </c>
      <c r="V664" s="0" t="n">
        <v>324</v>
      </c>
      <c r="AB664" s="0" t="n">
        <v>0.00202348874881863</v>
      </c>
    </row>
    <row r="665" customFormat="false" ht="15" hidden="false" customHeight="false" outlineLevel="0" collapsed="false">
      <c r="A665" s="0" t="n">
        <v>161</v>
      </c>
      <c r="B665" s="0" t="n">
        <v>151.0004</v>
      </c>
      <c r="C665" s="0" t="n">
        <v>6.27</v>
      </c>
      <c r="D665" s="0" t="n">
        <f aca="false">C665/6</f>
        <v>1.045</v>
      </c>
      <c r="E665" s="0" t="n">
        <v>1.045</v>
      </c>
      <c r="F665" s="0" t="s">
        <v>980</v>
      </c>
      <c r="G665" s="0" t="s">
        <v>981</v>
      </c>
      <c r="H665" s="0" t="n">
        <v>2057</v>
      </c>
      <c r="I665" s="0" t="n">
        <v>3162</v>
      </c>
      <c r="J665" s="0" t="n">
        <v>2158</v>
      </c>
      <c r="K665" s="0" t="n">
        <v>2825.97216796875</v>
      </c>
      <c r="L665" s="0" t="n">
        <v>2930</v>
      </c>
      <c r="M665" s="0" t="n">
        <v>2030.98083496093</v>
      </c>
      <c r="N665" s="0" t="n">
        <v>2546</v>
      </c>
      <c r="O665" s="0" t="n">
        <v>2602</v>
      </c>
      <c r="P665" s="0" t="n">
        <v>1085.23962402343</v>
      </c>
      <c r="Q665" s="0" t="n">
        <v>1774</v>
      </c>
      <c r="S665" s="0" t="n">
        <v>2081</v>
      </c>
      <c r="V665" s="0" t="n">
        <v>1274</v>
      </c>
      <c r="X665" s="0" t="n">
        <v>2503</v>
      </c>
      <c r="AA665" s="0" t="n">
        <v>2310</v>
      </c>
      <c r="AB665" s="0" t="n">
        <v>1790</v>
      </c>
      <c r="AC665" s="0" t="n">
        <v>1724</v>
      </c>
    </row>
    <row r="666" customFormat="false" ht="15" hidden="false" customHeight="false" outlineLevel="0" collapsed="false">
      <c r="A666" s="0" t="n">
        <v>164</v>
      </c>
      <c r="B666" s="0" t="n">
        <v>151.0013</v>
      </c>
      <c r="C666" s="0" t="n">
        <v>6.31</v>
      </c>
      <c r="D666" s="0" t="n">
        <f aca="false">C666/6</f>
        <v>1.05166666666667</v>
      </c>
      <c r="E666" s="0" t="n">
        <v>1.05166666666667</v>
      </c>
      <c r="F666" s="0" t="s">
        <v>980</v>
      </c>
      <c r="G666" s="0" t="s">
        <v>981</v>
      </c>
      <c r="R666" s="0" t="n">
        <v>1543</v>
      </c>
      <c r="U666" s="0" t="n">
        <v>1438.98217773437</v>
      </c>
      <c r="V666" s="0" t="n">
        <v>439</v>
      </c>
      <c r="W666" s="0" t="n">
        <v>2291.98510742187</v>
      </c>
      <c r="Y666" s="0" t="n">
        <v>820</v>
      </c>
      <c r="AC666" s="0" t="n">
        <v>1724</v>
      </c>
    </row>
    <row r="667" customFormat="false" ht="15" hidden="false" customHeight="false" outlineLevel="0" collapsed="false">
      <c r="A667" s="0" t="n">
        <v>591</v>
      </c>
      <c r="B667" s="0" t="n">
        <v>151.0168</v>
      </c>
      <c r="C667" s="0" t="n">
        <v>26.85</v>
      </c>
      <c r="D667" s="0" t="n">
        <f aca="false">C667/6</f>
        <v>4.475</v>
      </c>
      <c r="E667" s="0" t="n">
        <v>4.475</v>
      </c>
      <c r="F667" s="0" t="s">
        <v>980</v>
      </c>
      <c r="G667" s="0" t="s">
        <v>981</v>
      </c>
      <c r="R667" s="0" t="n">
        <v>2327.939453125</v>
      </c>
      <c r="U667" s="0" t="n">
        <v>2025.9814453125</v>
      </c>
    </row>
    <row r="668" customFormat="false" ht="15" hidden="false" customHeight="false" outlineLevel="0" collapsed="false">
      <c r="A668" s="0" t="n">
        <v>568</v>
      </c>
      <c r="B668" s="0" t="n">
        <v>151.0327</v>
      </c>
      <c r="C668" s="0" t="n">
        <v>25.91</v>
      </c>
      <c r="D668" s="0" t="n">
        <f aca="false">C668/6</f>
        <v>4.31833333333333</v>
      </c>
      <c r="E668" s="0" t="n">
        <v>4.31833333333333</v>
      </c>
      <c r="F668" s="0" t="s">
        <v>980</v>
      </c>
      <c r="G668" s="0" t="s">
        <v>981</v>
      </c>
      <c r="U668" s="0" t="n">
        <v>596</v>
      </c>
      <c r="W668" s="0" t="n">
        <v>647</v>
      </c>
      <c r="AB668" s="0" t="n">
        <v>790</v>
      </c>
    </row>
    <row r="669" customFormat="false" ht="15" hidden="false" customHeight="false" outlineLevel="0" collapsed="false">
      <c r="A669" s="0" t="n">
        <v>515</v>
      </c>
      <c r="B669" s="0" t="n">
        <v>152.0396</v>
      </c>
      <c r="C669" s="0" t="n">
        <v>22.08</v>
      </c>
      <c r="D669" s="0" t="n">
        <f aca="false">C669/6</f>
        <v>3.68</v>
      </c>
      <c r="E669" s="0" t="n">
        <v>3.68</v>
      </c>
      <c r="F669" s="0" t="s">
        <v>980</v>
      </c>
      <c r="G669" s="0" t="s">
        <v>981</v>
      </c>
      <c r="R669" s="0" t="n">
        <v>1776.92504882812</v>
      </c>
      <c r="W669" s="0" t="n">
        <v>1925.90783691406</v>
      </c>
    </row>
    <row r="670" customFormat="false" ht="15" hidden="false" customHeight="false" outlineLevel="0" collapsed="false">
      <c r="A670" s="0" t="n">
        <v>525</v>
      </c>
      <c r="B670" s="0" t="n">
        <v>152.0507</v>
      </c>
      <c r="C670" s="0" t="n">
        <v>22.7</v>
      </c>
      <c r="D670" s="0" t="n">
        <f aca="false">C670/6</f>
        <v>3.78333333333333</v>
      </c>
      <c r="E670" s="0" t="n">
        <v>3.78333333333333</v>
      </c>
      <c r="F670" s="0" t="s">
        <v>980</v>
      </c>
      <c r="G670" s="0" t="s">
        <v>981</v>
      </c>
      <c r="Q670" s="0" t="n">
        <v>10414.9345703125</v>
      </c>
      <c r="R670" s="0" t="n">
        <v>10273.9365234375</v>
      </c>
      <c r="U670" s="0" t="n">
        <v>9265.9462890625</v>
      </c>
      <c r="V670" s="0" t="n">
        <v>10577.92578125</v>
      </c>
      <c r="W670" s="0" t="n">
        <v>10438.931640625</v>
      </c>
      <c r="AB670" s="0" t="n">
        <v>10377.927734375</v>
      </c>
      <c r="AC670" s="0" t="n">
        <v>2978</v>
      </c>
    </row>
    <row r="671" customFormat="false" ht="15" hidden="false" customHeight="false" outlineLevel="0" collapsed="false">
      <c r="A671" s="0" t="n">
        <v>851</v>
      </c>
      <c r="B671" s="0" t="n">
        <v>152.0992</v>
      </c>
      <c r="C671" s="0" t="n">
        <v>44.86</v>
      </c>
      <c r="D671" s="0" t="n">
        <f aca="false">C671/6</f>
        <v>7.47666666666667</v>
      </c>
      <c r="E671" s="0" t="n">
        <v>7.47666666666667</v>
      </c>
      <c r="F671" s="0" t="s">
        <v>980</v>
      </c>
      <c r="G671" s="0" t="s">
        <v>981</v>
      </c>
      <c r="N671" s="0" t="n">
        <v>319</v>
      </c>
      <c r="P671" s="0" t="n">
        <v>161</v>
      </c>
      <c r="Q671" s="0" t="n">
        <v>316</v>
      </c>
      <c r="R671" s="0" t="n">
        <v>332</v>
      </c>
      <c r="S671" s="0" t="n">
        <v>265</v>
      </c>
      <c r="T671" s="0" t="n">
        <v>404</v>
      </c>
      <c r="V671" s="0" t="n">
        <v>554</v>
      </c>
      <c r="W671" s="0" t="n">
        <v>862.400512695312</v>
      </c>
      <c r="X671" s="0" t="n">
        <v>306</v>
      </c>
      <c r="Y671" s="0" t="n">
        <v>1812</v>
      </c>
      <c r="Z671" s="0" t="n">
        <v>166</v>
      </c>
      <c r="AA671" s="0" t="n">
        <v>220</v>
      </c>
      <c r="AB671" s="0" t="n">
        <v>724</v>
      </c>
      <c r="AC671" s="0" t="n">
        <v>1645.29663085937</v>
      </c>
    </row>
    <row r="672" customFormat="false" ht="15" hidden="false" customHeight="false" outlineLevel="0" collapsed="false">
      <c r="A672" s="0" t="n">
        <v>840</v>
      </c>
      <c r="B672" s="0" t="n">
        <v>152.1137</v>
      </c>
      <c r="C672" s="0" t="n">
        <v>44.41</v>
      </c>
      <c r="D672" s="0" t="n">
        <f aca="false">C672/6</f>
        <v>7.40166666666667</v>
      </c>
      <c r="E672" s="0" t="n">
        <v>7.40166666666667</v>
      </c>
      <c r="F672" s="0" t="s">
        <v>980</v>
      </c>
      <c r="G672" s="0" t="s">
        <v>981</v>
      </c>
      <c r="N672" s="0" t="n">
        <v>426.999481201171</v>
      </c>
      <c r="Q672" s="0" t="n">
        <v>346</v>
      </c>
    </row>
    <row r="673" customFormat="false" ht="15" hidden="false" customHeight="false" outlineLevel="0" collapsed="false">
      <c r="A673" s="0" t="n">
        <v>469</v>
      </c>
      <c r="B673" s="0" t="n">
        <v>153.0174</v>
      </c>
      <c r="C673" s="0" t="n">
        <v>19.75</v>
      </c>
      <c r="D673" s="0" t="n">
        <f aca="false">C673/6</f>
        <v>3.29166666666667</v>
      </c>
      <c r="E673" s="0" t="n">
        <v>3.29166666666667</v>
      </c>
      <c r="F673" s="0" t="s">
        <v>980</v>
      </c>
      <c r="G673" s="0" t="s">
        <v>981</v>
      </c>
      <c r="R673" s="0" t="n">
        <v>963.996276855468</v>
      </c>
      <c r="V673" s="0" t="n">
        <v>1053.98620605468</v>
      </c>
      <c r="AB673" s="0" t="n">
        <v>997.996948242187</v>
      </c>
    </row>
    <row r="674" customFormat="false" ht="15" hidden="false" customHeight="false" outlineLevel="0" collapsed="false">
      <c r="A674" s="0" t="n">
        <v>423</v>
      </c>
      <c r="B674" s="0" t="n">
        <v>154.0463</v>
      </c>
      <c r="C674" s="0" t="n">
        <v>18.31</v>
      </c>
      <c r="D674" s="0" t="n">
        <f aca="false">C674/6</f>
        <v>3.05166666666667</v>
      </c>
      <c r="E674" s="0" t="n">
        <v>3.05166666666667</v>
      </c>
      <c r="F674" s="0" t="s">
        <v>980</v>
      </c>
      <c r="G674" s="0" t="s">
        <v>981</v>
      </c>
      <c r="Q674" s="0" t="n">
        <v>3365.98095703125</v>
      </c>
      <c r="R674" s="0" t="n">
        <v>4181.958984375</v>
      </c>
      <c r="U674" s="0" t="n">
        <v>3915.96899414062</v>
      </c>
      <c r="V674" s="0" t="n">
        <v>4972.93359375</v>
      </c>
      <c r="W674" s="0" t="n">
        <v>5105.94287109375</v>
      </c>
      <c r="AB674" s="0" t="n">
        <v>5006.89111328125</v>
      </c>
    </row>
    <row r="675" customFormat="false" ht="15" hidden="false" customHeight="false" outlineLevel="0" collapsed="false">
      <c r="A675" s="0" t="n">
        <v>482</v>
      </c>
      <c r="B675" s="0" t="n">
        <v>154.0495</v>
      </c>
      <c r="C675" s="0" t="n">
        <v>20.82</v>
      </c>
      <c r="D675" s="0" t="n">
        <f aca="false">C675/6</f>
        <v>3.47</v>
      </c>
      <c r="E675" s="0" t="n">
        <v>3.47</v>
      </c>
      <c r="F675" s="0" t="s">
        <v>980</v>
      </c>
      <c r="G675" s="0" t="s">
        <v>981</v>
      </c>
      <c r="Q675" s="0" t="n">
        <v>422</v>
      </c>
      <c r="R675" s="0" t="n">
        <v>407</v>
      </c>
      <c r="U675" s="0" t="n">
        <v>274</v>
      </c>
      <c r="V675" s="0" t="n">
        <v>374</v>
      </c>
    </row>
    <row r="676" customFormat="false" ht="15" hidden="false" customHeight="false" outlineLevel="0" collapsed="false">
      <c r="A676" s="0" t="n">
        <v>271</v>
      </c>
      <c r="B676" s="0" t="n">
        <v>154.1</v>
      </c>
      <c r="C676" s="0" t="n">
        <v>10.14</v>
      </c>
      <c r="D676" s="0" t="n">
        <f aca="false">C676/6</f>
        <v>1.69</v>
      </c>
      <c r="E676" s="0" t="n">
        <v>1.69</v>
      </c>
      <c r="F676" s="0" t="s">
        <v>980</v>
      </c>
      <c r="G676" s="0" t="s">
        <v>981</v>
      </c>
      <c r="H676" s="0" t="n">
        <v>262</v>
      </c>
      <c r="I676" s="0" t="n">
        <v>129</v>
      </c>
      <c r="J676" s="0" t="n">
        <v>175</v>
      </c>
      <c r="K676" s="0" t="n">
        <v>278</v>
      </c>
      <c r="L676" s="0" t="n">
        <v>175</v>
      </c>
      <c r="M676" s="0" t="n">
        <v>55</v>
      </c>
      <c r="N676" s="0" t="n">
        <v>326</v>
      </c>
      <c r="O676" s="0" t="n">
        <v>105</v>
      </c>
      <c r="Q676" s="0" t="n">
        <v>182</v>
      </c>
      <c r="S676" s="0" t="n">
        <v>439</v>
      </c>
      <c r="T676" s="0" t="n">
        <v>113</v>
      </c>
      <c r="U676" s="0" t="n">
        <v>161</v>
      </c>
      <c r="V676" s="0" t="n">
        <v>185</v>
      </c>
      <c r="X676" s="0" t="n">
        <v>154</v>
      </c>
      <c r="Y676" s="0" t="n">
        <v>87</v>
      </c>
      <c r="Z676" s="0" t="n">
        <v>286</v>
      </c>
      <c r="AB676" s="0" t="n">
        <v>191</v>
      </c>
      <c r="AC676" s="0" t="n">
        <v>169</v>
      </c>
    </row>
    <row r="677" customFormat="false" ht="15" hidden="false" customHeight="false" outlineLevel="0" collapsed="false">
      <c r="A677" s="0" t="n">
        <v>238</v>
      </c>
      <c r="B677" s="0" t="n">
        <v>154.3184</v>
      </c>
      <c r="C677" s="0" t="n">
        <v>9.22</v>
      </c>
      <c r="D677" s="0" t="n">
        <f aca="false">C677/6</f>
        <v>1.53666666666667</v>
      </c>
      <c r="E677" s="0" t="n">
        <v>1.53666666666667</v>
      </c>
      <c r="F677" s="0" t="s">
        <v>980</v>
      </c>
      <c r="G677" s="0" t="s">
        <v>981</v>
      </c>
      <c r="N677" s="0" t="n">
        <v>322</v>
      </c>
      <c r="Q677" s="0" t="n">
        <v>890</v>
      </c>
      <c r="S677" s="0" t="n">
        <v>2131</v>
      </c>
      <c r="V677" s="0" t="n">
        <v>854</v>
      </c>
      <c r="Z677" s="0" t="n">
        <v>2230.6171875</v>
      </c>
      <c r="AB677" s="0" t="n">
        <v>878</v>
      </c>
    </row>
    <row r="678" customFormat="false" ht="15" hidden="false" customHeight="false" outlineLevel="0" collapsed="false">
      <c r="A678" s="0" t="n">
        <v>409</v>
      </c>
      <c r="B678" s="0" t="n">
        <v>155.05</v>
      </c>
      <c r="C678" s="0" t="n">
        <v>17.78</v>
      </c>
      <c r="D678" s="0" t="n">
        <f aca="false">C678/6</f>
        <v>2.96333333333333</v>
      </c>
      <c r="E678" s="0" t="n">
        <v>2.96333333333333</v>
      </c>
      <c r="F678" s="0" t="s">
        <v>980</v>
      </c>
      <c r="G678" s="0" t="s">
        <v>981</v>
      </c>
      <c r="Q678" s="0" t="n">
        <v>3452.96264648437</v>
      </c>
      <c r="R678" s="0" t="n">
        <v>3543.06274414062</v>
      </c>
      <c r="U678" s="0" t="n">
        <v>5119</v>
      </c>
      <c r="V678" s="0" t="n">
        <v>6530</v>
      </c>
      <c r="W678" s="0" t="n">
        <v>5405</v>
      </c>
      <c r="AB678" s="0" t="n">
        <v>6216</v>
      </c>
    </row>
    <row r="679" customFormat="false" ht="15" hidden="false" customHeight="false" outlineLevel="0" collapsed="false">
      <c r="A679" s="0" t="n">
        <v>852</v>
      </c>
      <c r="B679" s="0" t="n">
        <v>155.1105</v>
      </c>
      <c r="C679" s="0" t="n">
        <v>44.92</v>
      </c>
      <c r="D679" s="0" t="n">
        <f aca="false">C679/6</f>
        <v>7.48666666666667</v>
      </c>
      <c r="E679" s="0" t="n">
        <v>7.48666666666667</v>
      </c>
      <c r="F679" s="0" t="s">
        <v>980</v>
      </c>
      <c r="G679" s="0" t="s">
        <v>981</v>
      </c>
      <c r="S679" s="0" t="n">
        <v>358</v>
      </c>
      <c r="T679" s="0" t="n">
        <v>635</v>
      </c>
      <c r="V679" s="0" t="n">
        <v>594</v>
      </c>
    </row>
    <row r="680" customFormat="false" ht="15" hidden="false" customHeight="false" outlineLevel="0" collapsed="false">
      <c r="A680" s="0" t="n">
        <v>830</v>
      </c>
      <c r="B680" s="0" t="n">
        <v>155.1507</v>
      </c>
      <c r="C680" s="0" t="n">
        <v>43.47</v>
      </c>
      <c r="D680" s="0" t="n">
        <f aca="false">C680/6</f>
        <v>7.245</v>
      </c>
      <c r="E680" s="0" t="n">
        <v>7.245</v>
      </c>
      <c r="F680" s="0" t="s">
        <v>980</v>
      </c>
      <c r="G680" s="0" t="s">
        <v>981</v>
      </c>
      <c r="H680" s="0" t="n">
        <v>475</v>
      </c>
      <c r="I680" s="0" t="n">
        <v>758</v>
      </c>
      <c r="J680" s="0" t="n">
        <v>1587</v>
      </c>
      <c r="K680" s="0" t="n">
        <v>465.998596191406</v>
      </c>
      <c r="L680" s="0" t="n">
        <v>1677</v>
      </c>
      <c r="M680" s="0" t="n">
        <v>1569</v>
      </c>
      <c r="N680" s="0" t="n">
        <v>12069</v>
      </c>
      <c r="Q680" s="0" t="n">
        <v>1963</v>
      </c>
      <c r="R680" s="0" t="n">
        <v>2168</v>
      </c>
      <c r="S680" s="0" t="n">
        <v>601.994262695312</v>
      </c>
      <c r="T680" s="0" t="n">
        <v>832</v>
      </c>
      <c r="U680" s="0" t="n">
        <v>1907</v>
      </c>
      <c r="V680" s="0" t="n">
        <v>2289</v>
      </c>
      <c r="W680" s="0" t="n">
        <v>2358</v>
      </c>
      <c r="X680" s="0" t="n">
        <v>12571</v>
      </c>
      <c r="Y680" s="0" t="n">
        <v>776.997802734375</v>
      </c>
      <c r="AB680" s="0" t="n">
        <v>2407</v>
      </c>
      <c r="AC680" s="0" t="n">
        <v>2763</v>
      </c>
    </row>
    <row r="681" customFormat="false" ht="15" hidden="false" customHeight="false" outlineLevel="0" collapsed="false">
      <c r="A681" s="0" t="n">
        <v>895</v>
      </c>
      <c r="B681" s="0" t="n">
        <v>155.6236</v>
      </c>
      <c r="C681" s="0" t="n">
        <v>47.24</v>
      </c>
      <c r="D681" s="0" t="n">
        <f aca="false">C681/6</f>
        <v>7.87333333333333</v>
      </c>
      <c r="E681" s="0" t="n">
        <v>7.87333333333333</v>
      </c>
      <c r="F681" s="0" t="s">
        <v>980</v>
      </c>
      <c r="G681" s="0" t="s">
        <v>981</v>
      </c>
      <c r="N681" s="0" t="n">
        <v>348</v>
      </c>
      <c r="X681" s="0" t="n">
        <v>513.977844238281</v>
      </c>
    </row>
    <row r="682" customFormat="false" ht="15" hidden="false" customHeight="false" outlineLevel="0" collapsed="false">
      <c r="A682" s="0" t="n">
        <v>385</v>
      </c>
      <c r="B682" s="0" t="n">
        <v>156.0478</v>
      </c>
      <c r="C682" s="0" t="n">
        <v>16.61</v>
      </c>
      <c r="D682" s="0" t="n">
        <f aca="false">C682/6</f>
        <v>2.76833333333333</v>
      </c>
      <c r="E682" s="0" t="n">
        <v>2.76833333333333</v>
      </c>
      <c r="F682" s="0" t="s">
        <v>980</v>
      </c>
      <c r="G682" s="0" t="s">
        <v>981</v>
      </c>
      <c r="Q682" s="0" t="n">
        <v>867.991333007812</v>
      </c>
      <c r="R682" s="0" t="n">
        <v>1207.33190917968</v>
      </c>
      <c r="U682" s="0" t="n">
        <v>1168.98815917968</v>
      </c>
      <c r="V682" s="0" t="n">
        <v>1590.98559570312</v>
      </c>
      <c r="W682" s="0" t="n">
        <v>1434.98718261718</v>
      </c>
      <c r="AB682" s="0" t="n">
        <v>1716.98254394531</v>
      </c>
    </row>
    <row r="683" customFormat="false" ht="15" hidden="false" customHeight="false" outlineLevel="0" collapsed="false">
      <c r="A683" s="0" t="n">
        <v>758</v>
      </c>
      <c r="B683" s="0" t="n">
        <v>157.0001</v>
      </c>
      <c r="C683" s="0" t="n">
        <v>36.87</v>
      </c>
      <c r="D683" s="0" t="n">
        <f aca="false">C683/6</f>
        <v>6.145</v>
      </c>
      <c r="E683" s="0" t="n">
        <v>6.145</v>
      </c>
      <c r="F683" s="0" t="s">
        <v>980</v>
      </c>
      <c r="G683" s="0" t="s">
        <v>981</v>
      </c>
      <c r="I683" s="0" t="n">
        <v>90</v>
      </c>
      <c r="L683" s="0" t="n">
        <v>2679</v>
      </c>
      <c r="N683" s="0" t="n">
        <v>10373.7060546875</v>
      </c>
      <c r="O683" s="0" t="n">
        <v>730</v>
      </c>
      <c r="P683" s="0" t="n">
        <v>271</v>
      </c>
      <c r="Q683" s="0" t="n">
        <v>2230</v>
      </c>
      <c r="R683" s="0" t="n">
        <v>2292</v>
      </c>
      <c r="S683" s="0" t="n">
        <v>239</v>
      </c>
      <c r="U683" s="0" t="n">
        <v>2084</v>
      </c>
      <c r="V683" s="0" t="n">
        <v>2694</v>
      </c>
      <c r="W683" s="0" t="n">
        <v>2910</v>
      </c>
      <c r="X683" s="0" t="n">
        <v>169.752471923828</v>
      </c>
      <c r="Z683" s="0" t="n">
        <v>209</v>
      </c>
      <c r="AB683" s="0" t="n">
        <v>3052</v>
      </c>
    </row>
    <row r="684" customFormat="false" ht="15" hidden="false" customHeight="false" outlineLevel="0" collapsed="false">
      <c r="A684" s="0" t="n">
        <v>414</v>
      </c>
      <c r="B684" s="0" t="n">
        <v>159.4418</v>
      </c>
      <c r="C684" s="0" t="n">
        <v>17.86</v>
      </c>
      <c r="D684" s="0" t="n">
        <f aca="false">C684/6</f>
        <v>2.97666666666667</v>
      </c>
      <c r="E684" s="0" t="n">
        <v>2.97666666666667</v>
      </c>
      <c r="F684" s="0" t="s">
        <v>980</v>
      </c>
      <c r="G684" s="0" t="s">
        <v>981</v>
      </c>
      <c r="Q684" s="0" t="n">
        <v>442.997955322265</v>
      </c>
      <c r="U684" s="1" t="n">
        <v>3.27940881561517E-007</v>
      </c>
      <c r="V684" s="1" t="n">
        <v>0.000290473806671798</v>
      </c>
      <c r="W684" s="1" t="n">
        <v>4.14731439377646E-005</v>
      </c>
      <c r="AB684" s="0" t="n">
        <v>694.805419921875</v>
      </c>
    </row>
    <row r="685" customFormat="false" ht="15" hidden="false" customHeight="false" outlineLevel="0" collapsed="false">
      <c r="A685" s="0" t="n">
        <v>583</v>
      </c>
      <c r="B685" s="0" t="n">
        <v>160.0189</v>
      </c>
      <c r="C685" s="0" t="n">
        <v>26.38</v>
      </c>
      <c r="D685" s="0" t="n">
        <f aca="false">C685/6</f>
        <v>4.39666666666667</v>
      </c>
      <c r="E685" s="0" t="n">
        <v>4.39666666666667</v>
      </c>
      <c r="F685" s="0" t="s">
        <v>980</v>
      </c>
      <c r="G685" s="0" t="s">
        <v>981</v>
      </c>
      <c r="U685" s="0" t="n">
        <v>7771.65625</v>
      </c>
      <c r="AB685" s="0" t="n">
        <v>9155.1962890625</v>
      </c>
    </row>
    <row r="686" customFormat="false" ht="15" hidden="false" customHeight="false" outlineLevel="0" collapsed="false">
      <c r="A686" s="0" t="n">
        <v>595</v>
      </c>
      <c r="B686" s="0" t="n">
        <v>161.0521</v>
      </c>
      <c r="C686" s="0" t="n">
        <v>26.92</v>
      </c>
      <c r="D686" s="0" t="n">
        <f aca="false">C686/6</f>
        <v>4.48666666666667</v>
      </c>
      <c r="E686" s="0" t="n">
        <v>4.48666666666667</v>
      </c>
      <c r="F686" s="0" t="s">
        <v>980</v>
      </c>
      <c r="G686" s="0" t="s">
        <v>981</v>
      </c>
      <c r="V686" s="0" t="n">
        <v>638.994873046875</v>
      </c>
      <c r="W686" s="0" t="n">
        <v>537</v>
      </c>
      <c r="Y686" s="0" t="n">
        <v>474</v>
      </c>
      <c r="AB686" s="0" t="n">
        <v>625.437133789062</v>
      </c>
      <c r="AC686" s="0" t="n">
        <v>470</v>
      </c>
    </row>
    <row r="687" customFormat="false" ht="15" hidden="false" customHeight="false" outlineLevel="0" collapsed="false">
      <c r="A687" s="0" t="n">
        <v>656</v>
      </c>
      <c r="B687" s="0" t="n">
        <v>161.0752</v>
      </c>
      <c r="C687" s="0" t="n">
        <v>31.34</v>
      </c>
      <c r="D687" s="0" t="n">
        <f aca="false">C687/6</f>
        <v>5.22333333333333</v>
      </c>
      <c r="E687" s="0" t="n">
        <v>5.22333333333333</v>
      </c>
      <c r="F687" s="0" t="s">
        <v>980</v>
      </c>
      <c r="G687" s="0" t="s">
        <v>981</v>
      </c>
      <c r="Q687" s="0" t="n">
        <v>1405.98718261718</v>
      </c>
      <c r="U687" s="0" t="n">
        <v>1734.71667480468</v>
      </c>
      <c r="V687" s="0" t="n">
        <v>649.502136230468</v>
      </c>
    </row>
    <row r="688" customFormat="false" ht="15" hidden="false" customHeight="false" outlineLevel="0" collapsed="false">
      <c r="A688" s="0" t="n">
        <v>763</v>
      </c>
      <c r="B688" s="0" t="n">
        <v>161.0993</v>
      </c>
      <c r="C688" s="0" t="n">
        <v>37.52</v>
      </c>
      <c r="D688" s="0" t="n">
        <f aca="false">C688/6</f>
        <v>6.25333333333333</v>
      </c>
      <c r="E688" s="0" t="n">
        <v>6.25333333333333</v>
      </c>
      <c r="F688" s="0" t="s">
        <v>980</v>
      </c>
      <c r="G688" s="0" t="s">
        <v>981</v>
      </c>
      <c r="H688" s="0" t="n">
        <v>194</v>
      </c>
      <c r="I688" s="0" t="n">
        <v>86</v>
      </c>
      <c r="J688" s="0" t="n">
        <v>156</v>
      </c>
      <c r="K688" s="0" t="n">
        <v>449</v>
      </c>
      <c r="L688" s="0" t="n">
        <v>90</v>
      </c>
      <c r="M688" s="0" t="n">
        <v>114</v>
      </c>
      <c r="N688" s="0" t="n">
        <v>162</v>
      </c>
      <c r="O688" s="0" t="n">
        <v>329</v>
      </c>
      <c r="P688" s="0" t="n">
        <v>210</v>
      </c>
      <c r="Q688" s="0" t="n">
        <v>414</v>
      </c>
      <c r="R688" s="0" t="n">
        <v>366</v>
      </c>
      <c r="S688" s="0" t="n">
        <v>254</v>
      </c>
      <c r="T688" s="0" t="n">
        <v>546</v>
      </c>
      <c r="U688" s="0" t="n">
        <v>356</v>
      </c>
      <c r="V688" s="0" t="n">
        <v>537</v>
      </c>
      <c r="W688" s="0" t="n">
        <v>471</v>
      </c>
      <c r="X688" s="0" t="n">
        <v>102</v>
      </c>
      <c r="Z688" s="0" t="n">
        <v>167</v>
      </c>
      <c r="AA688" s="0" t="n">
        <v>260</v>
      </c>
      <c r="AB688" s="0" t="n">
        <v>546</v>
      </c>
      <c r="AC688" s="0" t="n">
        <v>5050</v>
      </c>
    </row>
    <row r="689" customFormat="false" ht="15" hidden="false" customHeight="false" outlineLevel="0" collapsed="false">
      <c r="A689" s="0" t="n">
        <v>793</v>
      </c>
      <c r="B689" s="0" t="n">
        <v>161.2963</v>
      </c>
      <c r="C689" s="0" t="n">
        <v>41.53</v>
      </c>
      <c r="D689" s="0" t="n">
        <f aca="false">C689/6</f>
        <v>6.92166666666667</v>
      </c>
      <c r="E689" s="0" t="n">
        <v>6.92166666666667</v>
      </c>
      <c r="F689" s="0" t="s">
        <v>980</v>
      </c>
      <c r="G689" s="0" t="s">
        <v>981</v>
      </c>
      <c r="O689" s="0" t="n">
        <v>356</v>
      </c>
      <c r="Q689" s="0" t="n">
        <v>364</v>
      </c>
      <c r="R689" s="0" t="n">
        <v>452</v>
      </c>
      <c r="T689" s="0" t="n">
        <v>513</v>
      </c>
      <c r="V689" s="0" t="n">
        <v>741.950317382812</v>
      </c>
      <c r="W689" s="0" t="n">
        <v>418</v>
      </c>
      <c r="X689" s="0" t="n">
        <v>297.1826171875</v>
      </c>
      <c r="Y689" s="0" t="n">
        <v>538</v>
      </c>
      <c r="AB689" s="0" t="n">
        <v>494</v>
      </c>
    </row>
    <row r="690" customFormat="false" ht="15" hidden="false" customHeight="false" outlineLevel="0" collapsed="false">
      <c r="A690" s="0" t="n">
        <v>818</v>
      </c>
      <c r="B690" s="0" t="n">
        <v>162.0462</v>
      </c>
      <c r="C690" s="0" t="n">
        <v>42.78</v>
      </c>
      <c r="D690" s="0" t="n">
        <f aca="false">C690/6</f>
        <v>7.13</v>
      </c>
      <c r="E690" s="0" t="n">
        <v>7.13</v>
      </c>
      <c r="F690" s="0" t="s">
        <v>980</v>
      </c>
      <c r="G690" s="0" t="s">
        <v>981</v>
      </c>
      <c r="AC690" s="0" t="n">
        <v>1323</v>
      </c>
    </row>
    <row r="691" customFormat="false" ht="15" hidden="false" customHeight="false" outlineLevel="0" collapsed="false">
      <c r="A691" s="0" t="n">
        <v>876</v>
      </c>
      <c r="B691" s="0" t="n">
        <v>162.9997</v>
      </c>
      <c r="C691" s="0" t="n">
        <v>45.77</v>
      </c>
      <c r="D691" s="0" t="n">
        <f aca="false">C691/6</f>
        <v>7.62833333333333</v>
      </c>
      <c r="E691" s="0" t="n">
        <v>7.62833333333333</v>
      </c>
      <c r="F691" s="0" t="s">
        <v>980</v>
      </c>
      <c r="G691" s="0" t="s">
        <v>981</v>
      </c>
      <c r="H691" s="0" t="n">
        <v>206</v>
      </c>
      <c r="I691" s="0" t="n">
        <v>300</v>
      </c>
      <c r="L691" s="0" t="n">
        <v>401</v>
      </c>
      <c r="M691" s="0" t="n">
        <v>262</v>
      </c>
      <c r="N691" s="0" t="n">
        <v>4707.92919921875</v>
      </c>
      <c r="O691" s="0" t="n">
        <v>441</v>
      </c>
      <c r="P691" s="0" t="n">
        <v>305</v>
      </c>
      <c r="Q691" s="0" t="n">
        <v>439</v>
      </c>
      <c r="R691" s="0" t="n">
        <v>366</v>
      </c>
      <c r="T691" s="0" t="n">
        <v>361</v>
      </c>
      <c r="U691" s="0" t="n">
        <v>374</v>
      </c>
      <c r="V691" s="0" t="n">
        <v>407</v>
      </c>
      <c r="W691" s="0" t="n">
        <v>390</v>
      </c>
      <c r="X691" s="0" t="n">
        <v>368.653991699218</v>
      </c>
      <c r="Y691" s="0" t="n">
        <v>383</v>
      </c>
      <c r="Z691" s="0" t="n">
        <v>343</v>
      </c>
      <c r="AA691" s="0" t="n">
        <v>334</v>
      </c>
      <c r="AB691" s="0" t="n">
        <v>476</v>
      </c>
      <c r="AC691" s="0" t="n">
        <v>542</v>
      </c>
    </row>
    <row r="692" customFormat="false" ht="15" hidden="false" customHeight="false" outlineLevel="0" collapsed="false">
      <c r="A692" s="0" t="n">
        <v>733</v>
      </c>
      <c r="B692" s="0" t="n">
        <v>163.0007</v>
      </c>
      <c r="C692" s="0" t="n">
        <v>35.73</v>
      </c>
      <c r="D692" s="0" t="n">
        <f aca="false">C692/6</f>
        <v>5.955</v>
      </c>
      <c r="E692" s="0" t="n">
        <v>5.955</v>
      </c>
      <c r="F692" s="0" t="s">
        <v>980</v>
      </c>
      <c r="G692" s="0" t="s">
        <v>981</v>
      </c>
      <c r="H692" s="0" t="n">
        <v>249</v>
      </c>
      <c r="J692" s="0" t="n">
        <v>193</v>
      </c>
      <c r="L692" s="0" t="n">
        <v>3197.97705078125</v>
      </c>
      <c r="M692" s="0" t="n">
        <v>1065</v>
      </c>
      <c r="N692" s="0" t="n">
        <v>6801.94580078125</v>
      </c>
      <c r="O692" s="0" t="n">
        <v>889</v>
      </c>
      <c r="P692" s="0" t="n">
        <v>937</v>
      </c>
      <c r="Q692" s="0" t="n">
        <v>1649</v>
      </c>
      <c r="R692" s="0" t="n">
        <v>1137</v>
      </c>
      <c r="S692" s="0" t="n">
        <v>625</v>
      </c>
      <c r="T692" s="0" t="n">
        <v>370</v>
      </c>
      <c r="U692" s="0" t="n">
        <v>1082</v>
      </c>
      <c r="V692" s="0" t="n">
        <v>1041</v>
      </c>
      <c r="W692" s="0" t="n">
        <v>886</v>
      </c>
      <c r="X692" s="0" t="n">
        <v>11688.681640625</v>
      </c>
      <c r="Y692" s="0" t="n">
        <v>519</v>
      </c>
      <c r="AB692" s="0" t="n">
        <v>796</v>
      </c>
      <c r="AC692" s="0" t="n">
        <v>1412</v>
      </c>
    </row>
    <row r="693" customFormat="false" ht="15" hidden="false" customHeight="false" outlineLevel="0" collapsed="false">
      <c r="A693" s="0" t="n">
        <v>513</v>
      </c>
      <c r="B693" s="0" t="n">
        <v>163.0481</v>
      </c>
      <c r="C693" s="0" t="n">
        <v>22.08</v>
      </c>
      <c r="D693" s="0" t="n">
        <f aca="false">C693/6</f>
        <v>3.68</v>
      </c>
      <c r="E693" s="0" t="n">
        <v>3.68</v>
      </c>
      <c r="F693" s="0" t="s">
        <v>980</v>
      </c>
      <c r="G693" s="0" t="s">
        <v>981</v>
      </c>
      <c r="Q693" s="0" t="n">
        <v>525</v>
      </c>
      <c r="R693" s="0" t="n">
        <v>552.992431640625</v>
      </c>
      <c r="U693" s="1" t="n">
        <v>0.000518460641615092</v>
      </c>
      <c r="V693" s="1" t="n">
        <v>1.23121523643021E-007</v>
      </c>
      <c r="W693" s="1" t="n">
        <v>4.25404635961967E-008</v>
      </c>
      <c r="AB693" s="0" t="n">
        <v>0.00204868009313941</v>
      </c>
      <c r="AC693" s="1" t="n">
        <v>8.02873455540975E-006</v>
      </c>
    </row>
    <row r="694" customFormat="false" ht="15" hidden="false" customHeight="false" outlineLevel="0" collapsed="false">
      <c r="A694" s="0" t="n">
        <v>540</v>
      </c>
      <c r="B694" s="0" t="n">
        <v>164.5084</v>
      </c>
      <c r="C694" s="0" t="n">
        <v>24.11</v>
      </c>
      <c r="D694" s="0" t="n">
        <f aca="false">C694/6</f>
        <v>4.01833333333333</v>
      </c>
      <c r="E694" s="0" t="n">
        <v>4.01833333333333</v>
      </c>
      <c r="F694" s="0" t="s">
        <v>980</v>
      </c>
      <c r="G694" s="0" t="s">
        <v>981</v>
      </c>
      <c r="N694" s="0" t="n">
        <v>368.99722290039</v>
      </c>
      <c r="Q694" s="0" t="n">
        <v>2826.7978515625</v>
      </c>
    </row>
    <row r="695" customFormat="false" ht="15" hidden="false" customHeight="false" outlineLevel="0" collapsed="false">
      <c r="A695" s="0" t="n">
        <v>132</v>
      </c>
      <c r="B695" s="0" t="n">
        <v>165.0029</v>
      </c>
      <c r="C695" s="0" t="n">
        <v>5.84</v>
      </c>
      <c r="D695" s="0" t="n">
        <f aca="false">C695/6</f>
        <v>0.973333333333333</v>
      </c>
      <c r="E695" s="0" t="n">
        <v>0.973333333333333</v>
      </c>
      <c r="F695" s="0" t="s">
        <v>980</v>
      </c>
      <c r="G695" s="0" t="s">
        <v>981</v>
      </c>
      <c r="H695" s="0" t="n">
        <v>281</v>
      </c>
      <c r="I695" s="0" t="n">
        <v>1671</v>
      </c>
      <c r="K695" s="0" t="n">
        <v>2370</v>
      </c>
      <c r="L695" s="0" t="n">
        <v>2143</v>
      </c>
      <c r="N695" s="0" t="n">
        <v>2164</v>
      </c>
      <c r="P695" s="0" t="n">
        <v>2122</v>
      </c>
      <c r="Q695" s="0" t="n">
        <v>1086.99731445312</v>
      </c>
      <c r="R695" s="0" t="n">
        <v>1811.98864746093</v>
      </c>
      <c r="T695" s="0" t="n">
        <v>318</v>
      </c>
      <c r="U695" s="0" t="n">
        <v>1694</v>
      </c>
      <c r="V695" s="0" t="n">
        <v>634</v>
      </c>
      <c r="W695" s="0" t="n">
        <v>0.0146116251125931</v>
      </c>
      <c r="AC695" s="0" t="n">
        <v>1631</v>
      </c>
    </row>
    <row r="696" customFormat="false" ht="15" hidden="false" customHeight="false" outlineLevel="0" collapsed="false">
      <c r="A696" s="0" t="n">
        <v>653</v>
      </c>
      <c r="B696" s="0" t="n">
        <v>165.0183</v>
      </c>
      <c r="C696" s="0" t="n">
        <v>31.16</v>
      </c>
      <c r="D696" s="0" t="n">
        <f aca="false">C696/6</f>
        <v>5.19333333333333</v>
      </c>
      <c r="E696" s="0" t="n">
        <v>5.19333333333333</v>
      </c>
      <c r="F696" s="0" t="s">
        <v>980</v>
      </c>
      <c r="G696" s="0" t="s">
        <v>981</v>
      </c>
      <c r="J696" s="0" t="n">
        <v>3379.94482421875</v>
      </c>
      <c r="K696" s="0" t="n">
        <v>3712.95825195312</v>
      </c>
    </row>
    <row r="697" customFormat="false" ht="15" hidden="false" customHeight="false" outlineLevel="0" collapsed="false">
      <c r="A697" s="0" t="n">
        <v>505</v>
      </c>
      <c r="B697" s="0" t="n">
        <v>165.0646</v>
      </c>
      <c r="C697" s="0" t="n">
        <v>21.89</v>
      </c>
      <c r="D697" s="0" t="n">
        <f aca="false">C697/6</f>
        <v>3.64833333333333</v>
      </c>
      <c r="E697" s="0" t="n">
        <v>3.64833333333333</v>
      </c>
      <c r="F697" s="0" t="s">
        <v>980</v>
      </c>
      <c r="G697" s="0" t="s">
        <v>981</v>
      </c>
      <c r="Q697" s="0" t="n">
        <v>664</v>
      </c>
      <c r="R697" s="0" t="n">
        <v>293.497253417968</v>
      </c>
      <c r="V697" s="0" t="n">
        <v>412</v>
      </c>
    </row>
    <row r="698" customFormat="false" ht="15" hidden="false" customHeight="false" outlineLevel="0" collapsed="false">
      <c r="A698" s="0" t="n">
        <v>618</v>
      </c>
      <c r="B698" s="0" t="n">
        <v>165.0706</v>
      </c>
      <c r="C698" s="0" t="n">
        <v>28.46</v>
      </c>
      <c r="D698" s="0" t="n">
        <f aca="false">C698/6</f>
        <v>4.74333333333333</v>
      </c>
      <c r="E698" s="0" t="n">
        <v>4.74333333333333</v>
      </c>
      <c r="F698" s="0" t="s">
        <v>980</v>
      </c>
      <c r="G698" s="0" t="s">
        <v>981</v>
      </c>
      <c r="Q698" s="0" t="n">
        <v>372</v>
      </c>
      <c r="R698" s="0" t="n">
        <v>342</v>
      </c>
      <c r="U698" s="0" t="n">
        <v>351</v>
      </c>
      <c r="V698" s="0" t="n">
        <v>382</v>
      </c>
      <c r="AB698" s="0" t="n">
        <v>448</v>
      </c>
    </row>
    <row r="699" customFormat="false" ht="15" hidden="false" customHeight="false" outlineLevel="0" collapsed="false">
      <c r="A699" s="0" t="n">
        <v>434</v>
      </c>
      <c r="B699" s="0" t="n">
        <v>165.15</v>
      </c>
      <c r="C699" s="0" t="n">
        <v>18.62</v>
      </c>
      <c r="D699" s="0" t="n">
        <f aca="false">C699/6</f>
        <v>3.10333333333333</v>
      </c>
      <c r="E699" s="0" t="n">
        <v>3.10333333333333</v>
      </c>
      <c r="F699" s="0" t="s">
        <v>980</v>
      </c>
      <c r="G699" s="0" t="s">
        <v>981</v>
      </c>
      <c r="Q699" s="0" t="n">
        <v>469</v>
      </c>
      <c r="R699" s="0" t="n">
        <v>512</v>
      </c>
      <c r="U699" s="0" t="n">
        <v>446.998657226562</v>
      </c>
      <c r="V699" s="0" t="n">
        <v>490</v>
      </c>
      <c r="W699" s="1" t="n">
        <v>0.00041326496284455</v>
      </c>
      <c r="AA699" s="0" t="n">
        <v>6722</v>
      </c>
      <c r="AB699" s="1" t="n">
        <v>0.000310750998323783</v>
      </c>
    </row>
    <row r="700" customFormat="false" ht="15" hidden="false" customHeight="false" outlineLevel="0" collapsed="false">
      <c r="A700" s="0" t="n">
        <v>792</v>
      </c>
      <c r="B700" s="0" t="n">
        <v>165.5686</v>
      </c>
      <c r="C700" s="0" t="n">
        <v>41.53</v>
      </c>
      <c r="D700" s="0" t="n">
        <f aca="false">C700/6</f>
        <v>6.92166666666667</v>
      </c>
      <c r="E700" s="0" t="n">
        <v>6.92166666666667</v>
      </c>
      <c r="F700" s="0" t="s">
        <v>980</v>
      </c>
      <c r="G700" s="0" t="s">
        <v>981</v>
      </c>
      <c r="N700" s="0" t="n">
        <v>439</v>
      </c>
      <c r="O700" s="0" t="n">
        <v>310</v>
      </c>
      <c r="Q700" s="0" t="n">
        <v>321</v>
      </c>
      <c r="R700" s="0" t="n">
        <v>442</v>
      </c>
      <c r="U700" s="0" t="n">
        <v>912</v>
      </c>
      <c r="W700" s="0" t="n">
        <v>424</v>
      </c>
      <c r="X700" s="0" t="n">
        <v>479</v>
      </c>
      <c r="AB700" s="0" t="n">
        <v>570.480773925781</v>
      </c>
    </row>
    <row r="701" customFormat="false" ht="15" hidden="false" customHeight="false" outlineLevel="0" collapsed="false">
      <c r="A701" s="0" t="n">
        <v>431</v>
      </c>
      <c r="B701" s="0" t="n">
        <v>166.0619</v>
      </c>
      <c r="C701" s="0" t="n">
        <v>18.62</v>
      </c>
      <c r="D701" s="0" t="n">
        <f aca="false">C701/6</f>
        <v>3.10333333333333</v>
      </c>
      <c r="E701" s="0" t="n">
        <v>3.10333333333333</v>
      </c>
      <c r="F701" s="0" t="s">
        <v>980</v>
      </c>
      <c r="G701" s="0" t="s">
        <v>981</v>
      </c>
      <c r="Q701" s="0" t="n">
        <v>11907.7314453125</v>
      </c>
      <c r="R701" s="0" t="n">
        <v>7654.841796875</v>
      </c>
      <c r="U701" s="0" t="n">
        <v>7031.8466796875</v>
      </c>
      <c r="V701" s="0" t="n">
        <v>9382.58203125</v>
      </c>
      <c r="W701" s="0" t="n">
        <v>2030.19641113281</v>
      </c>
      <c r="AA701" s="0" t="n">
        <v>179256.390625</v>
      </c>
      <c r="AB701" s="0" t="n">
        <v>2346.26049804687</v>
      </c>
    </row>
    <row r="702" customFormat="false" ht="15" hidden="false" customHeight="false" outlineLevel="0" collapsed="false">
      <c r="A702" s="0" t="n">
        <v>850</v>
      </c>
      <c r="B702" s="0" t="n">
        <v>166.0979</v>
      </c>
      <c r="C702" s="0" t="n">
        <v>44.86</v>
      </c>
      <c r="D702" s="0" t="n">
        <f aca="false">C702/6</f>
        <v>7.47666666666667</v>
      </c>
      <c r="E702" s="0" t="n">
        <v>7.47666666666667</v>
      </c>
      <c r="F702" s="0" t="s">
        <v>980</v>
      </c>
      <c r="G702" s="0" t="s">
        <v>981</v>
      </c>
      <c r="K702" s="0" t="n">
        <v>166</v>
      </c>
      <c r="N702" s="0" t="n">
        <v>426</v>
      </c>
      <c r="O702" s="0" t="n">
        <v>194</v>
      </c>
      <c r="P702" s="0" t="n">
        <v>126</v>
      </c>
      <c r="Q702" s="0" t="n">
        <v>265</v>
      </c>
      <c r="R702" s="0" t="n">
        <v>311</v>
      </c>
      <c r="S702" s="0" t="n">
        <v>350</v>
      </c>
      <c r="T702" s="0" t="n">
        <v>338</v>
      </c>
      <c r="U702" s="0" t="n">
        <v>255</v>
      </c>
      <c r="V702" s="0" t="n">
        <v>500</v>
      </c>
      <c r="W702" s="0" t="n">
        <v>791</v>
      </c>
      <c r="X702" s="0" t="n">
        <v>230</v>
      </c>
      <c r="Y702" s="0" t="n">
        <v>1489</v>
      </c>
      <c r="Z702" s="0" t="n">
        <v>212</v>
      </c>
      <c r="AB702" s="0" t="n">
        <v>700</v>
      </c>
      <c r="AC702" s="0" t="n">
        <v>1206</v>
      </c>
    </row>
    <row r="703" customFormat="false" ht="15" hidden="false" customHeight="false" outlineLevel="0" collapsed="false">
      <c r="A703" s="0" t="n">
        <v>621</v>
      </c>
      <c r="B703" s="0" t="n">
        <v>166.4122</v>
      </c>
      <c r="C703" s="0" t="n">
        <v>29.05</v>
      </c>
      <c r="D703" s="0" t="n">
        <f aca="false">C703/6</f>
        <v>4.84166666666667</v>
      </c>
      <c r="E703" s="0" t="n">
        <v>4.84166666666667</v>
      </c>
      <c r="F703" s="0" t="s">
        <v>980</v>
      </c>
      <c r="G703" s="0" t="s">
        <v>981</v>
      </c>
      <c r="Q703" s="0" t="n">
        <v>351</v>
      </c>
      <c r="R703" s="0" t="n">
        <v>356</v>
      </c>
      <c r="V703" s="0" t="n">
        <v>380</v>
      </c>
    </row>
    <row r="704" customFormat="false" ht="15" hidden="false" customHeight="false" outlineLevel="0" collapsed="false">
      <c r="A704" s="0" t="n">
        <v>511</v>
      </c>
      <c r="B704" s="0" t="n">
        <v>167.0425</v>
      </c>
      <c r="C704" s="0" t="n">
        <v>22.06</v>
      </c>
      <c r="D704" s="0" t="n">
        <f aca="false">C704/6</f>
        <v>3.67666666666667</v>
      </c>
      <c r="E704" s="0" t="n">
        <v>3.67666666666667</v>
      </c>
      <c r="F704" s="0" t="s">
        <v>980</v>
      </c>
      <c r="G704" s="0" t="s">
        <v>981</v>
      </c>
      <c r="K704" s="0" t="n">
        <v>5088.90087890625</v>
      </c>
      <c r="N704" s="0" t="n">
        <v>21241.830078125</v>
      </c>
      <c r="O704" s="0" t="n">
        <v>942.298522949218</v>
      </c>
      <c r="Q704" s="0" t="n">
        <v>4774.96875</v>
      </c>
      <c r="R704" s="0" t="n">
        <v>4791.9384765625</v>
      </c>
      <c r="U704" s="0" t="n">
        <v>4335.9677734375</v>
      </c>
      <c r="V704" s="0" t="n">
        <v>4923.93212890625</v>
      </c>
      <c r="W704" s="0" t="n">
        <v>4451.96337890625</v>
      </c>
      <c r="AB704" s="0" t="n">
        <v>4630.96484375</v>
      </c>
    </row>
    <row r="705" customFormat="false" ht="15" hidden="false" customHeight="false" outlineLevel="0" collapsed="false">
      <c r="A705" s="0" t="n">
        <v>806</v>
      </c>
      <c r="B705" s="0" t="n">
        <v>167.1191</v>
      </c>
      <c r="C705" s="0" t="n">
        <v>41.95</v>
      </c>
      <c r="D705" s="0" t="n">
        <f aca="false">C705/6</f>
        <v>6.99166666666667</v>
      </c>
      <c r="E705" s="0" t="n">
        <v>6.99166666666667</v>
      </c>
      <c r="F705" s="0" t="s">
        <v>980</v>
      </c>
      <c r="G705" s="0" t="s">
        <v>981</v>
      </c>
      <c r="N705" s="0" t="n">
        <v>688.994323730468</v>
      </c>
      <c r="V705" s="1" t="n">
        <v>3.04302139042533E-009</v>
      </c>
      <c r="W705" s="1" t="n">
        <v>6.70787025924823E-009</v>
      </c>
      <c r="X705" s="1" t="n">
        <v>5.31482022836371E-008</v>
      </c>
    </row>
    <row r="706" customFormat="false" ht="15" hidden="false" customHeight="false" outlineLevel="0" collapsed="false">
      <c r="A706" s="0" t="n">
        <v>814</v>
      </c>
      <c r="B706" s="0" t="n">
        <v>168.001</v>
      </c>
      <c r="C706" s="0" t="n">
        <v>42.75</v>
      </c>
      <c r="D706" s="0" t="n">
        <f aca="false">C706/6</f>
        <v>7.125</v>
      </c>
      <c r="E706" s="0" t="n">
        <v>7.125</v>
      </c>
      <c r="F706" s="0" t="s">
        <v>980</v>
      </c>
      <c r="G706" s="0" t="s">
        <v>981</v>
      </c>
      <c r="H706" s="0" t="n">
        <v>2679</v>
      </c>
      <c r="I706" s="0" t="n">
        <v>1980</v>
      </c>
      <c r="J706" s="0" t="n">
        <v>3386</v>
      </c>
      <c r="K706" s="0" t="n">
        <v>3074</v>
      </c>
      <c r="L706" s="0" t="n">
        <v>2682</v>
      </c>
      <c r="M706" s="0" t="n">
        <v>2426</v>
      </c>
      <c r="N706" s="0" t="n">
        <v>1662.14074707031</v>
      </c>
      <c r="O706" s="0" t="n">
        <v>4274</v>
      </c>
      <c r="P706" s="0" t="n">
        <v>4129</v>
      </c>
      <c r="Q706" s="0" t="n">
        <v>4308</v>
      </c>
      <c r="R706" s="0" t="n">
        <v>4052</v>
      </c>
      <c r="S706" s="0" t="n">
        <v>2363.62719726562</v>
      </c>
      <c r="T706" s="0" t="n">
        <v>3308</v>
      </c>
      <c r="U706" s="0" t="n">
        <v>3857</v>
      </c>
      <c r="V706" s="0" t="n">
        <v>4394</v>
      </c>
      <c r="W706" s="0" t="n">
        <v>4953</v>
      </c>
      <c r="X706" s="0" t="n">
        <v>2146</v>
      </c>
      <c r="Y706" s="0" t="n">
        <v>5302</v>
      </c>
      <c r="Z706" s="0" t="n">
        <v>5266</v>
      </c>
      <c r="AA706" s="0" t="n">
        <v>4471</v>
      </c>
      <c r="AB706" s="0" t="n">
        <v>4982</v>
      </c>
      <c r="AC706" s="0" t="n">
        <v>4841.71484375</v>
      </c>
    </row>
    <row r="707" customFormat="false" ht="15" hidden="false" customHeight="false" outlineLevel="0" collapsed="false">
      <c r="A707" s="0" t="n">
        <v>478</v>
      </c>
      <c r="B707" s="0" t="n">
        <v>168.001</v>
      </c>
      <c r="C707" s="0" t="n">
        <v>20.57</v>
      </c>
      <c r="D707" s="0" t="n">
        <f aca="false">C707/6</f>
        <v>3.42833333333333</v>
      </c>
      <c r="E707" s="0" t="n">
        <v>3.42833333333333</v>
      </c>
      <c r="F707" s="0" t="s">
        <v>980</v>
      </c>
      <c r="G707" s="0" t="s">
        <v>981</v>
      </c>
      <c r="H707" s="0" t="n">
        <v>60</v>
      </c>
      <c r="L707" s="0" t="n">
        <v>50</v>
      </c>
      <c r="N707" s="0" t="n">
        <v>4245.95703125</v>
      </c>
      <c r="O707" s="0" t="n">
        <v>68</v>
      </c>
      <c r="P707" s="0" t="n">
        <v>335</v>
      </c>
      <c r="Q707" s="0" t="n">
        <v>2260</v>
      </c>
      <c r="R707" s="0" t="n">
        <v>2609</v>
      </c>
      <c r="S707" s="0" t="n">
        <v>74</v>
      </c>
      <c r="U707" s="0" t="n">
        <v>2079</v>
      </c>
      <c r="V707" s="0" t="n">
        <v>2665</v>
      </c>
      <c r="W707" s="0" t="n">
        <v>3252</v>
      </c>
      <c r="Y707" s="0" t="n">
        <v>383</v>
      </c>
      <c r="Z707" s="0" t="n">
        <v>70</v>
      </c>
      <c r="AB707" s="0" t="n">
        <v>3037.96899414062</v>
      </c>
      <c r="AC707" s="0" t="n">
        <v>102</v>
      </c>
    </row>
    <row r="708" customFormat="false" ht="15" hidden="false" customHeight="false" outlineLevel="0" collapsed="false">
      <c r="A708" s="0" t="n">
        <v>691</v>
      </c>
      <c r="B708" s="0" t="n">
        <v>168.0024</v>
      </c>
      <c r="C708" s="0" t="n">
        <v>34.27</v>
      </c>
      <c r="D708" s="0" t="n">
        <f aca="false">C708/6</f>
        <v>5.71166666666667</v>
      </c>
      <c r="E708" s="0" t="n">
        <v>5.71166666666667</v>
      </c>
      <c r="F708" s="0" t="s">
        <v>980</v>
      </c>
      <c r="G708" s="0" t="s">
        <v>981</v>
      </c>
      <c r="H708" s="0" t="n">
        <v>156</v>
      </c>
      <c r="I708" s="0" t="n">
        <v>57</v>
      </c>
      <c r="J708" s="0" t="n">
        <v>102</v>
      </c>
      <c r="K708" s="0" t="n">
        <v>100</v>
      </c>
      <c r="M708" s="0" t="n">
        <v>49</v>
      </c>
      <c r="O708" s="0" t="n">
        <v>79</v>
      </c>
      <c r="P708" s="0" t="n">
        <v>46</v>
      </c>
      <c r="Q708" s="0" t="n">
        <v>7056.86474609375</v>
      </c>
      <c r="R708" s="0" t="n">
        <v>2581.6240234375</v>
      </c>
      <c r="U708" s="0" t="n">
        <v>4726.94140625</v>
      </c>
      <c r="V708" s="0" t="n">
        <v>5086</v>
      </c>
      <c r="W708" s="0" t="n">
        <v>7238.7919921875</v>
      </c>
      <c r="X708" s="0" t="n">
        <v>57</v>
      </c>
      <c r="Y708" s="0" t="n">
        <v>138</v>
      </c>
      <c r="AB708" s="0" t="n">
        <v>7136.92138671875</v>
      </c>
      <c r="AC708" s="0" t="n">
        <v>254</v>
      </c>
    </row>
    <row r="709" customFormat="false" ht="15" hidden="false" customHeight="false" outlineLevel="0" collapsed="false">
      <c r="A709" s="0" t="n">
        <v>519</v>
      </c>
      <c r="B709" s="0" t="n">
        <v>168.05</v>
      </c>
      <c r="C709" s="0" t="n">
        <v>22.56</v>
      </c>
      <c r="D709" s="0" t="n">
        <f aca="false">C709/6</f>
        <v>3.76</v>
      </c>
      <c r="E709" s="0" t="n">
        <v>3.76</v>
      </c>
      <c r="F709" s="0" t="s">
        <v>980</v>
      </c>
      <c r="G709" s="0" t="s">
        <v>981</v>
      </c>
      <c r="K709" s="0" t="n">
        <v>145462.3125</v>
      </c>
      <c r="L709" s="0" t="n">
        <v>5071</v>
      </c>
      <c r="M709" s="0" t="n">
        <v>6736</v>
      </c>
      <c r="N709" s="0" t="n">
        <v>170161.046875</v>
      </c>
      <c r="O709" s="0" t="n">
        <v>66617.59375</v>
      </c>
      <c r="Q709" s="0" t="n">
        <v>28969.29296875</v>
      </c>
      <c r="R709" s="0" t="n">
        <v>35920.43359375</v>
      </c>
      <c r="U709" s="0" t="n">
        <v>30382.234375</v>
      </c>
      <c r="V709" s="0" t="n">
        <v>36677.40234375</v>
      </c>
      <c r="W709" s="0" t="n">
        <v>19297.71484375</v>
      </c>
      <c r="Y709" s="0" t="n">
        <v>883</v>
      </c>
      <c r="AB709" s="0" t="n">
        <v>37972.3671875</v>
      </c>
    </row>
    <row r="710" customFormat="false" ht="15" hidden="false" customHeight="false" outlineLevel="0" collapsed="false">
      <c r="A710" s="0" t="n">
        <v>674</v>
      </c>
      <c r="B710" s="0" t="n">
        <v>168.0988</v>
      </c>
      <c r="C710" s="0" t="n">
        <v>32.28</v>
      </c>
      <c r="D710" s="0" t="n">
        <f aca="false">C710/6</f>
        <v>5.38</v>
      </c>
      <c r="E710" s="0" t="n">
        <v>5.38</v>
      </c>
      <c r="F710" s="0" t="s">
        <v>980</v>
      </c>
      <c r="G710" s="0" t="s">
        <v>981</v>
      </c>
      <c r="N710" s="0" t="n">
        <v>55</v>
      </c>
      <c r="O710" s="0" t="n">
        <v>65</v>
      </c>
      <c r="Q710" s="0" t="n">
        <v>354</v>
      </c>
      <c r="R710" s="0" t="n">
        <v>308</v>
      </c>
      <c r="S710" s="0" t="n">
        <v>5583</v>
      </c>
      <c r="U710" s="0" t="n">
        <v>279</v>
      </c>
      <c r="V710" s="0" t="n">
        <v>366</v>
      </c>
      <c r="W710" s="0" t="n">
        <v>417</v>
      </c>
      <c r="Z710" s="0" t="n">
        <v>68</v>
      </c>
      <c r="AA710" s="0" t="n">
        <v>78</v>
      </c>
      <c r="AB710" s="0" t="n">
        <v>322.879272460937</v>
      </c>
    </row>
    <row r="711" customFormat="false" ht="15" hidden="false" customHeight="false" outlineLevel="0" collapsed="false">
      <c r="A711" s="0" t="n">
        <v>799</v>
      </c>
      <c r="B711" s="0" t="n">
        <v>168.1171</v>
      </c>
      <c r="C711" s="0" t="n">
        <v>41.95</v>
      </c>
      <c r="D711" s="0" t="n">
        <f aca="false">C711/6</f>
        <v>6.99166666666667</v>
      </c>
      <c r="E711" s="0" t="n">
        <v>6.99166666666667</v>
      </c>
      <c r="F711" s="0" t="s">
        <v>980</v>
      </c>
      <c r="G711" s="0" t="s">
        <v>981</v>
      </c>
      <c r="J711" s="0" t="n">
        <v>352.998443603515</v>
      </c>
      <c r="R711" s="0" t="n">
        <v>553.996154785156</v>
      </c>
    </row>
    <row r="712" customFormat="false" ht="15" hidden="false" customHeight="false" outlineLevel="0" collapsed="false">
      <c r="A712" s="0" t="n">
        <v>794</v>
      </c>
      <c r="B712" s="0" t="n">
        <v>169.0696</v>
      </c>
      <c r="C712" s="0" t="n">
        <v>41.54</v>
      </c>
      <c r="D712" s="0" t="n">
        <f aca="false">C712/6</f>
        <v>6.92333333333333</v>
      </c>
      <c r="E712" s="0" t="n">
        <v>6.92333333333333</v>
      </c>
      <c r="F712" s="0" t="s">
        <v>980</v>
      </c>
      <c r="G712" s="0" t="s">
        <v>981</v>
      </c>
      <c r="R712" s="0" t="n">
        <v>329</v>
      </c>
      <c r="T712" s="0" t="n">
        <v>484</v>
      </c>
      <c r="Y712" s="0" t="n">
        <v>334</v>
      </c>
      <c r="AB712" s="0" t="n">
        <v>390</v>
      </c>
    </row>
    <row r="713" customFormat="false" ht="15" hidden="false" customHeight="false" outlineLevel="0" collapsed="false">
      <c r="A713" s="0" t="n">
        <v>923</v>
      </c>
      <c r="B713" s="0" t="n">
        <v>169.1055</v>
      </c>
      <c r="C713" s="0" t="n">
        <v>50.37</v>
      </c>
      <c r="D713" s="0" t="n">
        <f aca="false">C713/6</f>
        <v>8.395</v>
      </c>
      <c r="E713" s="0" t="n">
        <v>8.395</v>
      </c>
      <c r="F713" s="0" t="s">
        <v>980</v>
      </c>
      <c r="G713" s="0" t="s">
        <v>981</v>
      </c>
      <c r="S713" s="0" t="n">
        <v>356</v>
      </c>
      <c r="T713" s="0" t="n">
        <v>459.859680175781</v>
      </c>
      <c r="X713" s="0" t="n">
        <v>772</v>
      </c>
      <c r="Y713" s="0" t="n">
        <v>596</v>
      </c>
      <c r="Z713" s="0" t="n">
        <v>458</v>
      </c>
      <c r="AB713" s="0" t="n">
        <v>350.586059570312</v>
      </c>
      <c r="AC713" s="0" t="n">
        <v>806</v>
      </c>
    </row>
    <row r="714" customFormat="false" ht="15" hidden="false" customHeight="false" outlineLevel="0" collapsed="false">
      <c r="A714" s="0" t="n">
        <v>825</v>
      </c>
      <c r="B714" s="0" t="n">
        <v>169.1538</v>
      </c>
      <c r="C714" s="0" t="n">
        <v>43.48</v>
      </c>
      <c r="D714" s="0" t="n">
        <f aca="false">C714/6</f>
        <v>7.24666666666667</v>
      </c>
      <c r="E714" s="0" t="n">
        <v>7.24666666666667</v>
      </c>
      <c r="F714" s="0" t="s">
        <v>980</v>
      </c>
      <c r="G714" s="0" t="s">
        <v>981</v>
      </c>
      <c r="I714" s="0" t="n">
        <v>609.991271972656</v>
      </c>
      <c r="J714" s="0" t="n">
        <v>1226</v>
      </c>
      <c r="L714" s="0" t="n">
        <v>930</v>
      </c>
      <c r="M714" s="0" t="n">
        <v>1315</v>
      </c>
      <c r="N714" s="0" t="n">
        <v>2272.59643554687</v>
      </c>
      <c r="Q714" s="0" t="n">
        <v>1498.98461914062</v>
      </c>
      <c r="R714" s="0" t="n">
        <v>1777.9765625</v>
      </c>
      <c r="S714" s="0" t="n">
        <v>458</v>
      </c>
      <c r="T714" s="0" t="n">
        <v>0.0014693837147206</v>
      </c>
      <c r="U714" s="0" t="n">
        <v>1179.02551269531</v>
      </c>
      <c r="V714" s="0" t="n">
        <v>1314.61877441406</v>
      </c>
      <c r="W714" s="0" t="n">
        <v>611.632934570312</v>
      </c>
      <c r="X714" s="0" t="n">
        <v>758.388122558593</v>
      </c>
      <c r="Y714" s="0" t="n">
        <v>588</v>
      </c>
      <c r="AB714" s="0" t="n">
        <v>1942.97570800781</v>
      </c>
      <c r="AC714" s="0" t="n">
        <v>0.00266761472448706</v>
      </c>
    </row>
    <row r="715" customFormat="false" ht="15" hidden="false" customHeight="false" outlineLevel="0" collapsed="false">
      <c r="A715" s="0" t="n">
        <v>884</v>
      </c>
      <c r="B715" s="0" t="n">
        <v>169.1621</v>
      </c>
      <c r="C715" s="0" t="n">
        <v>46.38</v>
      </c>
      <c r="D715" s="0" t="n">
        <f aca="false">C715/6</f>
        <v>7.73</v>
      </c>
      <c r="E715" s="0" t="n">
        <v>7.73</v>
      </c>
      <c r="F715" s="0" t="s">
        <v>980</v>
      </c>
      <c r="G715" s="0" t="s">
        <v>981</v>
      </c>
      <c r="L715" s="0" t="n">
        <v>2382.94140625</v>
      </c>
      <c r="R715" s="0" t="n">
        <v>22.2319717407226</v>
      </c>
      <c r="W715" s="0" t="n">
        <v>1738.97412109375</v>
      </c>
      <c r="X715" s="0" t="n">
        <v>434.642761230468</v>
      </c>
    </row>
    <row r="716" customFormat="false" ht="15" hidden="false" customHeight="false" outlineLevel="0" collapsed="false">
      <c r="A716" s="0" t="n">
        <v>783</v>
      </c>
      <c r="B716" s="0" t="n">
        <v>169.1758</v>
      </c>
      <c r="C716" s="0" t="n">
        <v>40.36</v>
      </c>
      <c r="D716" s="0" t="n">
        <f aca="false">C716/6</f>
        <v>6.72666666666667</v>
      </c>
      <c r="E716" s="0" t="n">
        <v>6.72666666666667</v>
      </c>
      <c r="F716" s="0" t="s">
        <v>980</v>
      </c>
      <c r="G716" s="0" t="s">
        <v>981</v>
      </c>
      <c r="Q716" s="0" t="n">
        <v>728.996337890625</v>
      </c>
      <c r="V716" s="0" t="n">
        <v>827.994995117187</v>
      </c>
    </row>
    <row r="717" customFormat="false" ht="15" hidden="false" customHeight="false" outlineLevel="0" collapsed="false">
      <c r="A717" s="0" t="n">
        <v>747</v>
      </c>
      <c r="B717" s="0" t="n">
        <v>171.0633</v>
      </c>
      <c r="C717" s="0" t="n">
        <v>36.29</v>
      </c>
      <c r="D717" s="0" t="n">
        <f aca="false">C717/6</f>
        <v>6.04833333333333</v>
      </c>
      <c r="E717" s="0" t="n">
        <v>6.04833333333333</v>
      </c>
      <c r="F717" s="0" t="s">
        <v>980</v>
      </c>
      <c r="G717" s="0" t="s">
        <v>981</v>
      </c>
      <c r="W717" s="0" t="n">
        <v>436</v>
      </c>
      <c r="AB717" s="0" t="n">
        <v>428</v>
      </c>
    </row>
    <row r="718" customFormat="false" ht="15" hidden="false" customHeight="false" outlineLevel="0" collapsed="false">
      <c r="A718" s="0" t="n">
        <v>523</v>
      </c>
      <c r="B718" s="0" t="n">
        <v>172.0006</v>
      </c>
      <c r="C718" s="0" t="n">
        <v>22.67</v>
      </c>
      <c r="D718" s="0" t="n">
        <f aca="false">C718/6</f>
        <v>3.77833333333333</v>
      </c>
      <c r="E718" s="0" t="n">
        <v>3.77833333333333</v>
      </c>
      <c r="F718" s="0" t="s">
        <v>980</v>
      </c>
      <c r="G718" s="0" t="s">
        <v>981</v>
      </c>
      <c r="H718" s="0" t="n">
        <v>57</v>
      </c>
      <c r="J718" s="0" t="n">
        <v>4553.90771484375</v>
      </c>
      <c r="K718" s="0" t="n">
        <v>223</v>
      </c>
      <c r="L718" s="0" t="n">
        <v>50</v>
      </c>
      <c r="M718" s="0" t="n">
        <v>1186</v>
      </c>
      <c r="N718" s="0" t="n">
        <v>18999</v>
      </c>
      <c r="P718" s="0" t="n">
        <v>790</v>
      </c>
      <c r="Q718" s="0" t="n">
        <v>1642</v>
      </c>
      <c r="R718" s="0" t="n">
        <v>729</v>
      </c>
      <c r="S718" s="0" t="n">
        <v>55</v>
      </c>
      <c r="U718" s="0" t="n">
        <v>1601</v>
      </c>
      <c r="V718" s="0" t="n">
        <v>1929.97546386718</v>
      </c>
      <c r="W718" s="0" t="n">
        <v>1770</v>
      </c>
      <c r="Y718" s="0" t="n">
        <v>98</v>
      </c>
      <c r="AA718" s="0" t="n">
        <v>57</v>
      </c>
      <c r="AB718" s="0" t="n">
        <v>1878</v>
      </c>
    </row>
    <row r="719" customFormat="false" ht="15" hidden="false" customHeight="false" outlineLevel="0" collapsed="false">
      <c r="A719" s="0" t="n">
        <v>554</v>
      </c>
      <c r="B719" s="0" t="n">
        <v>172.0291</v>
      </c>
      <c r="C719" s="0" t="n">
        <v>24.99</v>
      </c>
      <c r="D719" s="0" t="n">
        <f aca="false">C719/6</f>
        <v>4.165</v>
      </c>
      <c r="E719" s="0" t="n">
        <v>4.165</v>
      </c>
      <c r="F719" s="0" t="s">
        <v>980</v>
      </c>
      <c r="G719" s="0" t="s">
        <v>981</v>
      </c>
      <c r="V719" s="0" t="n">
        <v>1522.98596191406</v>
      </c>
      <c r="W719" s="0" t="n">
        <v>2462.96655273437</v>
      </c>
      <c r="AB719" s="0" t="n">
        <v>2299.98266601562</v>
      </c>
    </row>
    <row r="720" customFormat="false" ht="15" hidden="false" customHeight="false" outlineLevel="0" collapsed="false">
      <c r="A720" s="0" t="n">
        <v>682</v>
      </c>
      <c r="B720" s="0" t="n">
        <v>172.0625</v>
      </c>
      <c r="C720" s="0" t="n">
        <v>32.97</v>
      </c>
      <c r="D720" s="0" t="n">
        <f aca="false">C720/6</f>
        <v>5.495</v>
      </c>
      <c r="E720" s="0" t="n">
        <v>5.495</v>
      </c>
      <c r="F720" s="0" t="s">
        <v>980</v>
      </c>
      <c r="G720" s="0" t="s">
        <v>981</v>
      </c>
      <c r="Q720" s="0" t="n">
        <v>997</v>
      </c>
      <c r="R720" s="0" t="n">
        <v>1134</v>
      </c>
      <c r="U720" s="0" t="n">
        <v>992</v>
      </c>
    </row>
    <row r="721" customFormat="false" ht="15" hidden="false" customHeight="false" outlineLevel="0" collapsed="false">
      <c r="A721" s="0" t="n">
        <v>491</v>
      </c>
      <c r="B721" s="0" t="n">
        <v>172.3312</v>
      </c>
      <c r="C721" s="0" t="n">
        <v>21.23</v>
      </c>
      <c r="D721" s="0" t="n">
        <f aca="false">C721/6</f>
        <v>3.53833333333333</v>
      </c>
      <c r="E721" s="0" t="n">
        <v>3.53833333333333</v>
      </c>
      <c r="F721" s="0" t="s">
        <v>980</v>
      </c>
      <c r="G721" s="0" t="s">
        <v>981</v>
      </c>
      <c r="N721" s="0" t="n">
        <v>2225.96875</v>
      </c>
      <c r="U721" s="0" t="n">
        <v>1045.99304199218</v>
      </c>
      <c r="W721" s="0" t="n">
        <v>1205.98803710937</v>
      </c>
    </row>
    <row r="722" customFormat="false" ht="15" hidden="false" customHeight="false" outlineLevel="0" collapsed="false">
      <c r="A722" s="0" t="n">
        <v>649</v>
      </c>
      <c r="B722" s="0" t="n">
        <v>174.27</v>
      </c>
      <c r="C722" s="0" t="n">
        <v>30.99</v>
      </c>
      <c r="D722" s="0" t="n">
        <f aca="false">C722/6</f>
        <v>5.165</v>
      </c>
      <c r="E722" s="0" t="n">
        <v>5.165</v>
      </c>
      <c r="F722" s="0" t="s">
        <v>980</v>
      </c>
      <c r="G722" s="0" t="s">
        <v>981</v>
      </c>
      <c r="Q722" s="0" t="n">
        <v>353</v>
      </c>
      <c r="R722" s="0" t="n">
        <v>246</v>
      </c>
      <c r="U722" s="0" t="n">
        <v>220</v>
      </c>
      <c r="V722" s="0" t="n">
        <v>236</v>
      </c>
      <c r="AB722" s="0" t="n">
        <v>334</v>
      </c>
    </row>
    <row r="723" customFormat="false" ht="15" hidden="false" customHeight="false" outlineLevel="0" collapsed="false">
      <c r="A723" s="0" t="n">
        <v>700</v>
      </c>
      <c r="B723" s="0" t="n">
        <v>175.0003</v>
      </c>
      <c r="C723" s="0" t="n">
        <v>34.58</v>
      </c>
      <c r="D723" s="0" t="n">
        <f aca="false">C723/6</f>
        <v>5.76333333333333</v>
      </c>
      <c r="E723" s="0" t="n">
        <v>5.76333333333333</v>
      </c>
      <c r="F723" s="0" t="s">
        <v>980</v>
      </c>
      <c r="G723" s="0" t="s">
        <v>981</v>
      </c>
      <c r="H723" s="0" t="n">
        <v>162</v>
      </c>
      <c r="I723" s="0" t="n">
        <v>70</v>
      </c>
      <c r="J723" s="0" t="n">
        <v>134</v>
      </c>
      <c r="K723" s="0" t="n">
        <v>119</v>
      </c>
      <c r="L723" s="0" t="n">
        <v>3879</v>
      </c>
      <c r="M723" s="0" t="n">
        <v>74</v>
      </c>
      <c r="N723" s="0" t="n">
        <v>13961</v>
      </c>
      <c r="O723" s="0" t="n">
        <v>889.983093261718</v>
      </c>
      <c r="P723" s="0" t="n">
        <v>180</v>
      </c>
      <c r="Q723" s="0" t="n">
        <v>2766</v>
      </c>
      <c r="R723" s="0" t="n">
        <v>2916</v>
      </c>
      <c r="U723" s="0" t="n">
        <v>2727</v>
      </c>
      <c r="V723" s="0" t="n">
        <v>3236</v>
      </c>
      <c r="W723" s="0" t="n">
        <v>3890</v>
      </c>
      <c r="X723" s="0" t="n">
        <v>405.158538818359</v>
      </c>
      <c r="Y723" s="0" t="n">
        <v>335</v>
      </c>
      <c r="Z723" s="0" t="n">
        <v>183</v>
      </c>
      <c r="AB723" s="0" t="n">
        <v>4118</v>
      </c>
    </row>
    <row r="724" customFormat="false" ht="15" hidden="false" customHeight="false" outlineLevel="0" collapsed="false">
      <c r="A724" s="0" t="n">
        <v>580</v>
      </c>
      <c r="B724" s="0" t="n">
        <v>175.0318</v>
      </c>
      <c r="C724" s="0" t="n">
        <v>26.38</v>
      </c>
      <c r="D724" s="0" t="n">
        <f aca="false">C724/6</f>
        <v>4.39666666666667</v>
      </c>
      <c r="E724" s="0" t="n">
        <v>4.39666666666667</v>
      </c>
      <c r="F724" s="0" t="s">
        <v>980</v>
      </c>
      <c r="G724" s="0" t="s">
        <v>981</v>
      </c>
      <c r="Q724" s="0" t="n">
        <v>13681.8740234375</v>
      </c>
      <c r="R724" s="0" t="n">
        <v>14109.8046875</v>
      </c>
      <c r="U724" s="0" t="n">
        <v>13190.900390625</v>
      </c>
      <c r="V724" s="0" t="n">
        <v>0.422459512948989</v>
      </c>
      <c r="W724" s="0" t="n">
        <v>14086.939453125</v>
      </c>
      <c r="AB724" s="0" t="n">
        <v>14902.814453125</v>
      </c>
    </row>
    <row r="725" customFormat="false" ht="15" hidden="false" customHeight="false" outlineLevel="0" collapsed="false">
      <c r="A725" s="0" t="n">
        <v>617</v>
      </c>
      <c r="B725" s="0" t="n">
        <v>176.567</v>
      </c>
      <c r="C725" s="0" t="n">
        <v>28.42</v>
      </c>
      <c r="D725" s="0" t="n">
        <f aca="false">C725/6</f>
        <v>4.73666666666667</v>
      </c>
      <c r="E725" s="0" t="n">
        <v>4.73666666666667</v>
      </c>
      <c r="F725" s="0" t="s">
        <v>980</v>
      </c>
      <c r="G725" s="0" t="s">
        <v>981</v>
      </c>
      <c r="R725" s="0" t="n">
        <v>398</v>
      </c>
      <c r="V725" s="0" t="n">
        <v>397</v>
      </c>
    </row>
    <row r="726" customFormat="false" ht="15" hidden="false" customHeight="false" outlineLevel="0" collapsed="false">
      <c r="A726" s="0" t="n">
        <v>602</v>
      </c>
      <c r="B726" s="0" t="n">
        <v>177.0524</v>
      </c>
      <c r="C726" s="0" t="n">
        <v>27.32</v>
      </c>
      <c r="D726" s="0" t="n">
        <f aca="false">C726/6</f>
        <v>4.55333333333333</v>
      </c>
      <c r="E726" s="0" t="n">
        <v>4.55333333333333</v>
      </c>
      <c r="F726" s="0" t="s">
        <v>980</v>
      </c>
      <c r="G726" s="0" t="s">
        <v>981</v>
      </c>
      <c r="Q726" s="0" t="n">
        <v>353</v>
      </c>
      <c r="R726" s="0" t="n">
        <v>290</v>
      </c>
      <c r="W726" s="0" t="n">
        <v>250</v>
      </c>
      <c r="AC726" s="0" t="n">
        <v>432</v>
      </c>
    </row>
    <row r="727" customFormat="false" ht="15" hidden="false" customHeight="false" outlineLevel="0" collapsed="false">
      <c r="A727" s="0" t="n">
        <v>650</v>
      </c>
      <c r="B727" s="0" t="n">
        <v>177.0517</v>
      </c>
      <c r="C727" s="0" t="n">
        <v>31.03</v>
      </c>
      <c r="D727" s="0" t="n">
        <f aca="false">C727/6</f>
        <v>5.17166666666667</v>
      </c>
      <c r="E727" s="0" t="n">
        <v>5.17166666666667</v>
      </c>
      <c r="F727" s="0" t="s">
        <v>980</v>
      </c>
      <c r="G727" s="0" t="s">
        <v>981</v>
      </c>
      <c r="Q727" s="0" t="n">
        <v>461</v>
      </c>
      <c r="V727" s="0" t="n">
        <v>460</v>
      </c>
      <c r="W727" s="0" t="n">
        <v>517</v>
      </c>
      <c r="AB727" s="0" t="n">
        <v>527.233154296875</v>
      </c>
    </row>
    <row r="728" customFormat="false" ht="15" hidden="false" customHeight="false" outlineLevel="0" collapsed="false">
      <c r="A728" s="0" t="n">
        <v>576</v>
      </c>
      <c r="B728" s="0" t="n">
        <v>178.0354</v>
      </c>
      <c r="C728" s="0" t="n">
        <v>26.32</v>
      </c>
      <c r="D728" s="0" t="n">
        <f aca="false">C728/6</f>
        <v>4.38666666666667</v>
      </c>
      <c r="E728" s="0" t="n">
        <v>4.38666666666667</v>
      </c>
      <c r="F728" s="0" t="s">
        <v>980</v>
      </c>
      <c r="G728" s="0" t="s">
        <v>981</v>
      </c>
      <c r="Q728" s="0" t="n">
        <v>6073.95703125</v>
      </c>
      <c r="R728" s="0" t="n">
        <v>6410.95654296875</v>
      </c>
      <c r="U728" s="0" t="n">
        <v>5507.9765625</v>
      </c>
      <c r="V728" s="0" t="n">
        <v>7083.97265625</v>
      </c>
      <c r="W728" s="0" t="n">
        <v>7261.9677734375</v>
      </c>
      <c r="AB728" s="0" t="n">
        <v>4769.33984375</v>
      </c>
    </row>
    <row r="729" customFormat="false" ht="15" hidden="false" customHeight="false" outlineLevel="0" collapsed="false">
      <c r="A729" s="0" t="n">
        <v>584</v>
      </c>
      <c r="B729" s="0" t="n">
        <v>178.0498</v>
      </c>
      <c r="C729" s="0" t="n">
        <v>26.41</v>
      </c>
      <c r="D729" s="0" t="n">
        <f aca="false">C729/6</f>
        <v>4.40166666666667</v>
      </c>
      <c r="E729" s="0" t="n">
        <v>4.40166666666667</v>
      </c>
      <c r="F729" s="0" t="s">
        <v>980</v>
      </c>
      <c r="G729" s="0" t="s">
        <v>981</v>
      </c>
      <c r="Q729" s="0" t="n">
        <v>977</v>
      </c>
      <c r="R729" s="0" t="n">
        <v>1011</v>
      </c>
      <c r="U729" s="0" t="n">
        <v>945</v>
      </c>
      <c r="V729" s="0" t="n">
        <v>1161</v>
      </c>
      <c r="W729" s="0" t="n">
        <v>1230</v>
      </c>
      <c r="AB729" s="0" t="n">
        <v>1224</v>
      </c>
    </row>
    <row r="730" customFormat="false" ht="15" hidden="false" customHeight="false" outlineLevel="0" collapsed="false">
      <c r="A730" s="0" t="n">
        <v>125</v>
      </c>
      <c r="B730" s="0" t="n">
        <v>179.0269</v>
      </c>
      <c r="C730" s="0" t="n">
        <v>5.51</v>
      </c>
      <c r="D730" s="0" t="n">
        <f aca="false">C730/6</f>
        <v>0.918333333333333</v>
      </c>
      <c r="E730" s="0" t="n">
        <v>0.918333333333333</v>
      </c>
      <c r="F730" s="0" t="s">
        <v>980</v>
      </c>
      <c r="G730" s="0" t="s">
        <v>981</v>
      </c>
      <c r="I730" s="0" t="n">
        <v>1773.99914550781</v>
      </c>
      <c r="N730" s="0" t="n">
        <v>0.0150038423016667</v>
      </c>
      <c r="P730" s="0" t="n">
        <v>2064.982421875</v>
      </c>
      <c r="R730" s="0" t="n">
        <v>1947.99792480468</v>
      </c>
      <c r="U730" s="0" t="n">
        <v>1798.98327636718</v>
      </c>
      <c r="X730" s="0" t="n">
        <v>694</v>
      </c>
    </row>
    <row r="731" customFormat="false" ht="15" hidden="false" customHeight="false" outlineLevel="0" collapsed="false">
      <c r="A731" s="0" t="n">
        <v>31</v>
      </c>
      <c r="B731" s="0" t="n">
        <v>179.5037</v>
      </c>
      <c r="C731" s="0" t="n">
        <v>3.92</v>
      </c>
      <c r="D731" s="0" t="n">
        <f aca="false">C731/6</f>
        <v>0.653333333333333</v>
      </c>
      <c r="E731" s="0" t="n">
        <v>0.653333333333333</v>
      </c>
      <c r="F731" s="0" t="s">
        <v>980</v>
      </c>
      <c r="G731" s="0" t="s">
        <v>981</v>
      </c>
      <c r="Q731" s="0" t="n">
        <v>706</v>
      </c>
      <c r="V731" s="0" t="n">
        <v>90</v>
      </c>
    </row>
    <row r="732" customFormat="false" ht="15" hidden="false" customHeight="false" outlineLevel="0" collapsed="false">
      <c r="A732" s="0" t="n">
        <v>629</v>
      </c>
      <c r="B732" s="0" t="n">
        <v>180.0501</v>
      </c>
      <c r="C732" s="0" t="n">
        <v>29.89</v>
      </c>
      <c r="D732" s="0" t="n">
        <f aca="false">C732/6</f>
        <v>4.98166666666667</v>
      </c>
      <c r="E732" s="0" t="n">
        <v>4.98166666666667</v>
      </c>
      <c r="F732" s="0" t="s">
        <v>980</v>
      </c>
      <c r="G732" s="0" t="s">
        <v>981</v>
      </c>
      <c r="O732" s="0" t="n">
        <v>1311</v>
      </c>
      <c r="Q732" s="0" t="n">
        <v>29479</v>
      </c>
      <c r="R732" s="0" t="n">
        <v>32939</v>
      </c>
      <c r="S732" s="0" t="n">
        <v>14644</v>
      </c>
      <c r="U732" s="0" t="n">
        <v>24524</v>
      </c>
      <c r="V732" s="0" t="n">
        <v>42240</v>
      </c>
      <c r="W732" s="0" t="n">
        <v>53542</v>
      </c>
      <c r="AB732" s="0" t="n">
        <v>46437</v>
      </c>
    </row>
    <row r="733" customFormat="false" ht="15" hidden="false" customHeight="false" outlineLevel="0" collapsed="false">
      <c r="A733" s="0" t="n">
        <v>631</v>
      </c>
      <c r="B733" s="0" t="n">
        <v>181.0496</v>
      </c>
      <c r="C733" s="0" t="n">
        <v>29.9</v>
      </c>
      <c r="D733" s="0" t="n">
        <f aca="false">C733/6</f>
        <v>4.98333333333333</v>
      </c>
      <c r="E733" s="0" t="n">
        <v>4.98333333333333</v>
      </c>
      <c r="F733" s="0" t="s">
        <v>980</v>
      </c>
      <c r="G733" s="0" t="s">
        <v>981</v>
      </c>
      <c r="Q733" s="0" t="n">
        <v>3474</v>
      </c>
      <c r="R733" s="0" t="n">
        <v>3724.94360351562</v>
      </c>
      <c r="U733" s="0" t="n">
        <v>2879</v>
      </c>
      <c r="V733" s="0" t="n">
        <v>0.0237353462725877</v>
      </c>
      <c r="W733" s="0" t="n">
        <v>6239</v>
      </c>
      <c r="Y733" s="0" t="n">
        <v>1688.97631835937</v>
      </c>
      <c r="AB733" s="0" t="n">
        <v>5220.86376953125</v>
      </c>
      <c r="AC733" s="0" t="n">
        <v>795</v>
      </c>
    </row>
    <row r="734" customFormat="false" ht="15" hidden="false" customHeight="false" outlineLevel="0" collapsed="false">
      <c r="A734" s="0" t="n">
        <v>630</v>
      </c>
      <c r="B734" s="0" t="n">
        <v>181.0498</v>
      </c>
      <c r="C734" s="0" t="n">
        <v>29.89</v>
      </c>
      <c r="D734" s="0" t="n">
        <f aca="false">C734/6</f>
        <v>4.98166666666667</v>
      </c>
      <c r="E734" s="0" t="n">
        <v>4.98166666666667</v>
      </c>
      <c r="F734" s="0" t="s">
        <v>980</v>
      </c>
      <c r="G734" s="0" t="s">
        <v>981</v>
      </c>
      <c r="Q734" s="0" t="n">
        <v>3473.9306640625</v>
      </c>
      <c r="R734" s="0" t="n">
        <v>0.0203216895461082</v>
      </c>
      <c r="S734" s="0" t="n">
        <v>1604.44079589843</v>
      </c>
      <c r="U734" s="0" t="n">
        <v>0.0079735042527318</v>
      </c>
      <c r="V734" s="0" t="n">
        <v>0.0234025381505489</v>
      </c>
      <c r="W734" s="0" t="n">
        <v>6238.81298828125</v>
      </c>
      <c r="AB734" s="0" t="n">
        <v>0.0326242931187152</v>
      </c>
      <c r="AC734" s="0" t="n">
        <v>837</v>
      </c>
    </row>
    <row r="735" customFormat="false" ht="15" hidden="false" customHeight="false" outlineLevel="0" collapsed="false">
      <c r="A735" s="0" t="n">
        <v>902</v>
      </c>
      <c r="B735" s="0" t="n">
        <v>183.147</v>
      </c>
      <c r="C735" s="0" t="n">
        <v>47.75</v>
      </c>
      <c r="D735" s="0" t="n">
        <f aca="false">C735/6</f>
        <v>7.95833333333333</v>
      </c>
      <c r="E735" s="0" t="n">
        <v>7.95833333333333</v>
      </c>
      <c r="F735" s="0" t="s">
        <v>980</v>
      </c>
      <c r="G735" s="0" t="s">
        <v>981</v>
      </c>
      <c r="I735" s="0" t="n">
        <v>1218.97314453125</v>
      </c>
      <c r="J735" s="0" t="n">
        <v>752</v>
      </c>
      <c r="K735" s="1" t="n">
        <v>3.2730609333953E-009</v>
      </c>
      <c r="L735" s="1" t="n">
        <v>0.000945765350479632</v>
      </c>
      <c r="M735" s="0" t="n">
        <v>1026</v>
      </c>
      <c r="N735" s="1" t="n">
        <v>5.92896412854315E-006</v>
      </c>
      <c r="O735" s="0" t="n">
        <v>431</v>
      </c>
      <c r="Q735" s="0" t="n">
        <v>878</v>
      </c>
      <c r="R735" s="0" t="n">
        <v>1107</v>
      </c>
      <c r="T735" s="0" t="n">
        <v>746</v>
      </c>
      <c r="U735" s="1" t="n">
        <v>0.00060137384571135</v>
      </c>
      <c r="V735" s="0" t="n">
        <v>1162</v>
      </c>
      <c r="W735" s="0" t="n">
        <v>1130</v>
      </c>
      <c r="X735" s="1" t="n">
        <v>6.94080142693565E-007</v>
      </c>
      <c r="Y735" s="0" t="n">
        <v>548</v>
      </c>
      <c r="AA735" s="0" t="n">
        <v>501</v>
      </c>
      <c r="AB735" s="1" t="n">
        <v>0.000883443455677479</v>
      </c>
      <c r="AC735" s="0" t="n">
        <v>1582</v>
      </c>
    </row>
    <row r="736" customFormat="false" ht="15" hidden="false" customHeight="false" outlineLevel="0" collapsed="false">
      <c r="A736" s="0" t="n">
        <v>906</v>
      </c>
      <c r="B736" s="0" t="n">
        <v>183.1507</v>
      </c>
      <c r="C736" s="0" t="n">
        <v>47.75</v>
      </c>
      <c r="D736" s="0" t="n">
        <f aca="false">C736/6</f>
        <v>7.95833333333333</v>
      </c>
      <c r="E736" s="0" t="n">
        <v>7.95833333333333</v>
      </c>
      <c r="F736" s="0" t="s">
        <v>980</v>
      </c>
      <c r="G736" s="0" t="s">
        <v>981</v>
      </c>
      <c r="I736" s="0" t="n">
        <v>1219</v>
      </c>
      <c r="J736" s="0" t="n">
        <v>752</v>
      </c>
      <c r="L736" s="0" t="n">
        <v>1749</v>
      </c>
      <c r="M736" s="0" t="n">
        <v>1026</v>
      </c>
      <c r="N736" s="0" t="n">
        <v>6040</v>
      </c>
      <c r="O736" s="0" t="n">
        <v>431</v>
      </c>
      <c r="Q736" s="0" t="n">
        <v>878</v>
      </c>
      <c r="R736" s="0" t="n">
        <v>1106.98522949218</v>
      </c>
      <c r="T736" s="0" t="n">
        <v>746</v>
      </c>
      <c r="U736" s="0" t="n">
        <v>1059.98522949218</v>
      </c>
      <c r="V736" s="0" t="n">
        <v>1162</v>
      </c>
      <c r="W736" s="0" t="n">
        <v>1130</v>
      </c>
      <c r="X736" s="0" t="n">
        <v>2358</v>
      </c>
      <c r="Y736" s="0" t="n">
        <v>548</v>
      </c>
      <c r="AA736" s="0" t="n">
        <v>501</v>
      </c>
      <c r="AB736" s="0" t="n">
        <v>1260</v>
      </c>
      <c r="AC736" s="0" t="n">
        <v>1582</v>
      </c>
    </row>
    <row r="737" customFormat="false" ht="15" hidden="false" customHeight="false" outlineLevel="0" collapsed="false">
      <c r="A737" s="0" t="n">
        <v>858</v>
      </c>
      <c r="B737" s="0" t="n">
        <v>183.1712</v>
      </c>
      <c r="C737" s="0" t="n">
        <v>44.96</v>
      </c>
      <c r="D737" s="0" t="n">
        <f aca="false">C737/6</f>
        <v>7.49333333333333</v>
      </c>
      <c r="E737" s="0" t="n">
        <v>7.49333333333333</v>
      </c>
      <c r="F737" s="0" t="s">
        <v>980</v>
      </c>
      <c r="G737" s="0" t="s">
        <v>981</v>
      </c>
      <c r="I737" s="0" t="n">
        <v>728.996276855468</v>
      </c>
      <c r="U737" s="0" t="n">
        <v>1299.98547363281</v>
      </c>
    </row>
    <row r="738" customFormat="false" ht="15" hidden="false" customHeight="false" outlineLevel="0" collapsed="false">
      <c r="A738" s="0" t="n">
        <v>492</v>
      </c>
      <c r="B738" s="0" t="n">
        <v>184.0356</v>
      </c>
      <c r="C738" s="0" t="n">
        <v>21.31</v>
      </c>
      <c r="D738" s="0" t="n">
        <f aca="false">C738/6</f>
        <v>3.55166666666667</v>
      </c>
      <c r="E738" s="0" t="n">
        <v>3.55166666666667</v>
      </c>
      <c r="F738" s="0" t="s">
        <v>980</v>
      </c>
      <c r="G738" s="0" t="s">
        <v>981</v>
      </c>
      <c r="R738" s="0" t="n">
        <v>4009.99975585937</v>
      </c>
      <c r="U738" s="0" t="n">
        <v>3196</v>
      </c>
      <c r="V738" s="0" t="n">
        <v>4192.7470703125</v>
      </c>
    </row>
    <row r="739" customFormat="false" ht="15" hidden="false" customHeight="false" outlineLevel="0" collapsed="false">
      <c r="A739" s="0" t="n">
        <v>609</v>
      </c>
      <c r="B739" s="0" t="n">
        <v>185.0382</v>
      </c>
      <c r="C739" s="0" t="n">
        <v>27.57</v>
      </c>
      <c r="D739" s="0" t="n">
        <f aca="false">C739/6</f>
        <v>4.595</v>
      </c>
      <c r="E739" s="0" t="n">
        <v>4.595</v>
      </c>
      <c r="F739" s="0" t="s">
        <v>980</v>
      </c>
      <c r="G739" s="0" t="s">
        <v>981</v>
      </c>
      <c r="Q739" s="0" t="n">
        <v>419</v>
      </c>
      <c r="R739" s="0" t="n">
        <v>433</v>
      </c>
      <c r="U739" s="0" t="n">
        <v>478</v>
      </c>
      <c r="W739" s="0" t="n">
        <v>378</v>
      </c>
      <c r="AB739" s="0" t="n">
        <v>609</v>
      </c>
    </row>
    <row r="740" customFormat="false" ht="15" hidden="false" customHeight="false" outlineLevel="0" collapsed="false">
      <c r="A740" s="0" t="n">
        <v>864</v>
      </c>
      <c r="B740" s="0" t="n">
        <v>185.0495</v>
      </c>
      <c r="C740" s="0" t="n">
        <v>45.22</v>
      </c>
      <c r="D740" s="0" t="n">
        <f aca="false">C740/6</f>
        <v>7.53666666666667</v>
      </c>
      <c r="E740" s="0" t="n">
        <v>7.53666666666667</v>
      </c>
      <c r="F740" s="0" t="s">
        <v>980</v>
      </c>
      <c r="G740" s="0" t="s">
        <v>981</v>
      </c>
      <c r="V740" s="0" t="n">
        <v>330</v>
      </c>
      <c r="Y740" s="0" t="n">
        <v>446</v>
      </c>
      <c r="AC740" s="0" t="n">
        <v>599</v>
      </c>
    </row>
    <row r="741" customFormat="false" ht="15" hidden="false" customHeight="false" outlineLevel="0" collapsed="false">
      <c r="A741" s="0" t="n">
        <v>613</v>
      </c>
      <c r="B741" s="0" t="n">
        <v>188.0512</v>
      </c>
      <c r="C741" s="0" t="n">
        <v>27.97</v>
      </c>
      <c r="D741" s="0" t="n">
        <f aca="false">C741/6</f>
        <v>4.66166666666667</v>
      </c>
      <c r="E741" s="0" t="n">
        <v>4.66166666666667</v>
      </c>
      <c r="F741" s="0" t="s">
        <v>980</v>
      </c>
      <c r="G741" s="0" t="s">
        <v>981</v>
      </c>
      <c r="H741" s="0" t="n">
        <v>468</v>
      </c>
      <c r="Q741" s="0" t="n">
        <v>1677</v>
      </c>
      <c r="R741" s="0" t="n">
        <v>3222.97412109375</v>
      </c>
      <c r="U741" s="0" t="n">
        <v>2188.98315429687</v>
      </c>
      <c r="V741" s="0" t="n">
        <v>1935.98449707031</v>
      </c>
      <c r="W741" s="0" t="n">
        <v>877</v>
      </c>
      <c r="AB741" s="0" t="n">
        <v>872</v>
      </c>
    </row>
    <row r="742" customFormat="false" ht="15" hidden="false" customHeight="false" outlineLevel="0" collapsed="false">
      <c r="A742" s="0" t="n">
        <v>752</v>
      </c>
      <c r="B742" s="0" t="n">
        <v>189.03</v>
      </c>
      <c r="C742" s="0" t="n">
        <v>36.88</v>
      </c>
      <c r="D742" s="0" t="n">
        <f aca="false">C742/6</f>
        <v>6.14666666666667</v>
      </c>
      <c r="E742" s="0" t="n">
        <v>6.14666666666667</v>
      </c>
      <c r="F742" s="0" t="s">
        <v>980</v>
      </c>
      <c r="G742" s="0" t="s">
        <v>981</v>
      </c>
      <c r="N742" s="0" t="n">
        <v>1432.93054199218</v>
      </c>
      <c r="R742" s="1" t="n">
        <v>1.04164872283263E-008</v>
      </c>
      <c r="V742" s="1" t="n">
        <v>7.07852450432255E-007</v>
      </c>
    </row>
    <row r="743" customFormat="false" ht="15" hidden="false" customHeight="false" outlineLevel="0" collapsed="false">
      <c r="A743" s="0" t="n">
        <v>657</v>
      </c>
      <c r="B743" s="0" t="n">
        <v>189.0503</v>
      </c>
      <c r="C743" s="0" t="n">
        <v>31.33</v>
      </c>
      <c r="D743" s="0" t="n">
        <f aca="false">C743/6</f>
        <v>5.22166666666667</v>
      </c>
      <c r="E743" s="0" t="n">
        <v>5.22166666666667</v>
      </c>
      <c r="F743" s="0" t="s">
        <v>980</v>
      </c>
      <c r="G743" s="0" t="s">
        <v>981</v>
      </c>
      <c r="Q743" s="0" t="n">
        <v>1795</v>
      </c>
      <c r="U743" s="0" t="n">
        <v>2370</v>
      </c>
      <c r="V743" s="0" t="n">
        <v>3655.9248046875</v>
      </c>
      <c r="W743" s="0" t="n">
        <v>4319</v>
      </c>
      <c r="AB743" s="0" t="n">
        <v>4165.9560546875</v>
      </c>
    </row>
    <row r="744" customFormat="false" ht="15" hidden="false" customHeight="false" outlineLevel="0" collapsed="false">
      <c r="A744" s="0" t="n">
        <v>929</v>
      </c>
      <c r="B744" s="0" t="n">
        <v>189.0656</v>
      </c>
      <c r="C744" s="0" t="n">
        <v>51.09</v>
      </c>
      <c r="D744" s="0" t="n">
        <f aca="false">C744/6</f>
        <v>8.515</v>
      </c>
      <c r="E744" s="0" t="n">
        <v>8.515</v>
      </c>
      <c r="F744" s="0" t="s">
        <v>980</v>
      </c>
      <c r="G744" s="0" t="s">
        <v>981</v>
      </c>
      <c r="W744" s="0" t="n">
        <v>526</v>
      </c>
      <c r="AB744" s="0" t="n">
        <v>709.718627929687</v>
      </c>
    </row>
    <row r="745" customFormat="false" ht="15" hidden="false" customHeight="false" outlineLevel="0" collapsed="false">
      <c r="A745" s="0" t="n">
        <v>694</v>
      </c>
      <c r="B745" s="0" t="n">
        <v>189.0992</v>
      </c>
      <c r="C745" s="0" t="n">
        <v>34.5</v>
      </c>
      <c r="D745" s="0" t="n">
        <f aca="false">C745/6</f>
        <v>5.75</v>
      </c>
      <c r="E745" s="0" t="n">
        <v>5.75</v>
      </c>
      <c r="F745" s="0" t="s">
        <v>980</v>
      </c>
      <c r="G745" s="0" t="s">
        <v>981</v>
      </c>
      <c r="H745" s="0" t="n">
        <v>146</v>
      </c>
      <c r="J745" s="0" t="n">
        <v>148</v>
      </c>
      <c r="K745" s="0" t="n">
        <v>135</v>
      </c>
      <c r="O745" s="0" t="n">
        <v>132</v>
      </c>
      <c r="P745" s="0" t="n">
        <v>428</v>
      </c>
      <c r="Q745" s="0" t="n">
        <v>1124</v>
      </c>
      <c r="R745" s="0" t="n">
        <v>950</v>
      </c>
      <c r="S745" s="0" t="n">
        <v>169</v>
      </c>
      <c r="T745" s="0" t="n">
        <v>20582</v>
      </c>
      <c r="U745" s="0" t="n">
        <v>855</v>
      </c>
      <c r="V745" s="0" t="n">
        <v>1040</v>
      </c>
      <c r="W745" s="0" t="n">
        <v>1279</v>
      </c>
      <c r="Y745" s="0" t="n">
        <v>481</v>
      </c>
      <c r="Z745" s="0" t="n">
        <v>567</v>
      </c>
      <c r="AA745" s="0" t="n">
        <v>3514</v>
      </c>
      <c r="AB745" s="0" t="n">
        <v>1353</v>
      </c>
    </row>
    <row r="746" customFormat="false" ht="15" hidden="false" customHeight="false" outlineLevel="0" collapsed="false">
      <c r="A746" s="0" t="n">
        <v>762</v>
      </c>
      <c r="B746" s="0" t="n">
        <v>189.0997</v>
      </c>
      <c r="C746" s="0" t="n">
        <v>37.51</v>
      </c>
      <c r="D746" s="0" t="n">
        <f aca="false">C746/6</f>
        <v>6.25166666666667</v>
      </c>
      <c r="E746" s="0" t="n">
        <v>6.25166666666667</v>
      </c>
      <c r="F746" s="0" t="s">
        <v>980</v>
      </c>
      <c r="G746" s="0" t="s">
        <v>981</v>
      </c>
      <c r="H746" s="0" t="n">
        <v>162</v>
      </c>
      <c r="I746" s="0" t="n">
        <v>76</v>
      </c>
      <c r="J746" s="0" t="n">
        <v>132</v>
      </c>
      <c r="K746" s="0" t="n">
        <v>281</v>
      </c>
      <c r="L746" s="0" t="n">
        <v>78</v>
      </c>
      <c r="M746" s="0" t="n">
        <v>110</v>
      </c>
      <c r="N746" s="0" t="n">
        <v>180</v>
      </c>
      <c r="O746" s="0" t="n">
        <v>282</v>
      </c>
      <c r="Q746" s="0" t="n">
        <v>370</v>
      </c>
      <c r="R746" s="0" t="n">
        <v>378</v>
      </c>
      <c r="S746" s="0" t="n">
        <v>204</v>
      </c>
      <c r="T746" s="0" t="n">
        <v>428</v>
      </c>
      <c r="U746" s="0" t="n">
        <v>279</v>
      </c>
      <c r="V746" s="0" t="n">
        <v>501</v>
      </c>
      <c r="W746" s="0" t="n">
        <v>494</v>
      </c>
      <c r="X746" s="0" t="n">
        <v>94</v>
      </c>
      <c r="Y746" s="0" t="n">
        <v>274</v>
      </c>
      <c r="Z746" s="0" t="n">
        <v>148</v>
      </c>
      <c r="AA746" s="0" t="n">
        <v>258</v>
      </c>
      <c r="AB746" s="0" t="n">
        <v>526.314147949218</v>
      </c>
      <c r="AC746" s="0" t="n">
        <v>5113</v>
      </c>
    </row>
    <row r="747" customFormat="false" ht="15" hidden="false" customHeight="false" outlineLevel="0" collapsed="false">
      <c r="A747" s="0" t="n">
        <v>869</v>
      </c>
      <c r="B747" s="0" t="n">
        <v>190.0317</v>
      </c>
      <c r="C747" s="0" t="n">
        <v>45.71</v>
      </c>
      <c r="D747" s="0" t="n">
        <f aca="false">C747/6</f>
        <v>7.61833333333333</v>
      </c>
      <c r="E747" s="0" t="n">
        <v>7.61833333333333</v>
      </c>
      <c r="F747" s="0" t="s">
        <v>980</v>
      </c>
      <c r="G747" s="0" t="s">
        <v>981</v>
      </c>
      <c r="Q747" s="0" t="n">
        <v>960.985290527343</v>
      </c>
      <c r="R747" s="1" t="n">
        <v>1.98387851924053E-007</v>
      </c>
      <c r="W747" s="1" t="n">
        <v>3.83262843683951E-008</v>
      </c>
    </row>
    <row r="748" customFormat="false" ht="15" hidden="false" customHeight="false" outlineLevel="0" collapsed="false">
      <c r="A748" s="0" t="n">
        <v>868</v>
      </c>
      <c r="B748" s="0" t="n">
        <v>190.0362</v>
      </c>
      <c r="C748" s="0" t="n">
        <v>45.7</v>
      </c>
      <c r="D748" s="0" t="n">
        <f aca="false">C748/6</f>
        <v>7.61666666666667</v>
      </c>
      <c r="E748" s="0" t="n">
        <v>7.61666666666667</v>
      </c>
      <c r="F748" s="0" t="s">
        <v>980</v>
      </c>
      <c r="G748" s="0" t="s">
        <v>981</v>
      </c>
      <c r="L748" s="0" t="n">
        <v>1205.96459960937</v>
      </c>
      <c r="U748" s="0" t="n">
        <v>209.475357055664</v>
      </c>
      <c r="V748" s="0" t="n">
        <v>99.39208984375</v>
      </c>
      <c r="AB748" s="1" t="n">
        <v>1.73571834238828E-007</v>
      </c>
    </row>
    <row r="749" customFormat="false" ht="15" hidden="false" customHeight="false" outlineLevel="0" collapsed="false">
      <c r="A749" s="0" t="n">
        <v>716</v>
      </c>
      <c r="B749" s="0" t="n">
        <v>191.024</v>
      </c>
      <c r="C749" s="0" t="n">
        <v>35.25</v>
      </c>
      <c r="D749" s="0" t="n">
        <f aca="false">C749/6</f>
        <v>5.875</v>
      </c>
      <c r="E749" s="0" t="n">
        <v>5.875</v>
      </c>
      <c r="F749" s="0" t="s">
        <v>980</v>
      </c>
      <c r="G749" s="0" t="s">
        <v>981</v>
      </c>
      <c r="W749" s="0" t="n">
        <v>666</v>
      </c>
      <c r="AB749" s="0" t="n">
        <v>681</v>
      </c>
    </row>
    <row r="750" customFormat="false" ht="15" hidden="false" customHeight="false" outlineLevel="0" collapsed="false">
      <c r="A750" s="0" t="n">
        <v>681</v>
      </c>
      <c r="B750" s="0" t="n">
        <v>191.0588</v>
      </c>
      <c r="C750" s="0" t="n">
        <v>32.96</v>
      </c>
      <c r="D750" s="0" t="n">
        <f aca="false">C750/6</f>
        <v>5.49333333333333</v>
      </c>
      <c r="E750" s="0" t="n">
        <v>5.49333333333333</v>
      </c>
      <c r="F750" s="0" t="s">
        <v>980</v>
      </c>
      <c r="G750" s="0" t="s">
        <v>981</v>
      </c>
      <c r="Q750" s="0" t="n">
        <v>377</v>
      </c>
      <c r="R750" s="0" t="n">
        <v>383</v>
      </c>
      <c r="U750" s="0" t="n">
        <v>332</v>
      </c>
      <c r="V750" s="0" t="n">
        <v>427</v>
      </c>
      <c r="W750" s="0" t="n">
        <v>554</v>
      </c>
      <c r="AB750" s="0" t="n">
        <v>417</v>
      </c>
    </row>
    <row r="751" customFormat="false" ht="15" hidden="false" customHeight="false" outlineLevel="0" collapsed="false">
      <c r="A751" s="0" t="n">
        <v>637</v>
      </c>
      <c r="B751" s="0" t="n">
        <v>192.0176</v>
      </c>
      <c r="C751" s="0" t="n">
        <v>30.18</v>
      </c>
      <c r="D751" s="0" t="n">
        <f aca="false">C751/6</f>
        <v>5.03</v>
      </c>
      <c r="E751" s="0" t="n">
        <v>5.03</v>
      </c>
      <c r="F751" s="0" t="s">
        <v>980</v>
      </c>
      <c r="G751" s="0" t="s">
        <v>981</v>
      </c>
      <c r="U751" s="0" t="n">
        <v>2975.97924804687</v>
      </c>
      <c r="W751" s="0" t="n">
        <v>3776.97119140625</v>
      </c>
    </row>
    <row r="752" customFormat="false" ht="15" hidden="false" customHeight="false" outlineLevel="0" collapsed="false">
      <c r="A752" s="0" t="n">
        <v>638</v>
      </c>
      <c r="B752" s="0" t="n">
        <v>192.0313</v>
      </c>
      <c r="C752" s="0" t="n">
        <v>30.18</v>
      </c>
      <c r="D752" s="0" t="n">
        <f aca="false">C752/6</f>
        <v>5.03</v>
      </c>
      <c r="E752" s="0" t="n">
        <v>5.03</v>
      </c>
      <c r="F752" s="0" t="s">
        <v>980</v>
      </c>
      <c r="G752" s="0" t="s">
        <v>981</v>
      </c>
      <c r="Q752" s="0" t="n">
        <v>3129.96557617187</v>
      </c>
      <c r="R752" s="0" t="n">
        <v>3382.95776367187</v>
      </c>
    </row>
    <row r="753" customFormat="false" ht="15" hidden="false" customHeight="false" outlineLevel="0" collapsed="false">
      <c r="A753" s="0" t="n">
        <v>690</v>
      </c>
      <c r="B753" s="0" t="n">
        <v>193.0178</v>
      </c>
      <c r="C753" s="0" t="n">
        <v>34.26</v>
      </c>
      <c r="D753" s="0" t="n">
        <f aca="false">C753/6</f>
        <v>5.71</v>
      </c>
      <c r="E753" s="0" t="n">
        <v>5.71</v>
      </c>
      <c r="F753" s="0" t="s">
        <v>980</v>
      </c>
      <c r="G753" s="0" t="s">
        <v>981</v>
      </c>
      <c r="Q753" s="0" t="n">
        <v>326</v>
      </c>
      <c r="V753" s="0" t="n">
        <v>547</v>
      </c>
    </row>
    <row r="754" customFormat="false" ht="15" hidden="false" customHeight="false" outlineLevel="0" collapsed="false">
      <c r="A754" s="0" t="n">
        <v>652</v>
      </c>
      <c r="B754" s="0" t="n">
        <v>194.0021</v>
      </c>
      <c r="C754" s="0" t="n">
        <v>31.16</v>
      </c>
      <c r="D754" s="0" t="n">
        <f aca="false">C754/6</f>
        <v>5.19333333333333</v>
      </c>
      <c r="E754" s="0" t="n">
        <v>5.19333333333333</v>
      </c>
      <c r="F754" s="0" t="s">
        <v>980</v>
      </c>
      <c r="G754" s="0" t="s">
        <v>981</v>
      </c>
      <c r="J754" s="0" t="n">
        <v>1948</v>
      </c>
      <c r="K754" s="0" t="n">
        <v>2217</v>
      </c>
      <c r="L754" s="0" t="n">
        <v>2286.97705078125</v>
      </c>
      <c r="M754" s="0" t="n">
        <v>942</v>
      </c>
      <c r="N754" s="0" t="n">
        <v>4215.9462890625</v>
      </c>
      <c r="O754" s="0" t="n">
        <v>4678.9453125</v>
      </c>
      <c r="P754" s="0" t="n">
        <v>567</v>
      </c>
      <c r="Q754" s="0" t="n">
        <v>1668</v>
      </c>
      <c r="R754" s="0" t="n">
        <v>1751</v>
      </c>
      <c r="S754" s="0" t="n">
        <v>190</v>
      </c>
      <c r="T754" s="0" t="n">
        <v>74</v>
      </c>
      <c r="U754" s="0" t="n">
        <v>1601.9853515625</v>
      </c>
      <c r="V754" s="0" t="n">
        <v>1910.99072265625</v>
      </c>
      <c r="W754" s="0" t="n">
        <v>2006.98461914062</v>
      </c>
      <c r="Y754" s="0" t="n">
        <v>206</v>
      </c>
      <c r="AA754" s="0" t="n">
        <v>63</v>
      </c>
      <c r="AB754" s="0" t="n">
        <v>1946</v>
      </c>
      <c r="AC754" s="0" t="n">
        <v>364</v>
      </c>
    </row>
    <row r="755" customFormat="false" ht="15" hidden="false" customHeight="false" outlineLevel="0" collapsed="false">
      <c r="A755" s="0" t="n">
        <v>670</v>
      </c>
      <c r="B755" s="0" t="n">
        <v>194.0499</v>
      </c>
      <c r="C755" s="0" t="n">
        <v>32.14</v>
      </c>
      <c r="D755" s="0" t="n">
        <f aca="false">C755/6</f>
        <v>5.35666666666667</v>
      </c>
      <c r="E755" s="0" t="n">
        <v>5.35666666666667</v>
      </c>
      <c r="F755" s="0" t="s">
        <v>980</v>
      </c>
      <c r="G755" s="0" t="s">
        <v>981</v>
      </c>
      <c r="H755" s="0" t="n">
        <v>1175.99865722656</v>
      </c>
      <c r="N755" s="0" t="n">
        <v>706</v>
      </c>
      <c r="O755" s="0" t="n">
        <v>546</v>
      </c>
      <c r="Q755" s="0" t="n">
        <v>645</v>
      </c>
      <c r="R755" s="0" t="n">
        <v>682</v>
      </c>
      <c r="S755" s="0" t="n">
        <v>998</v>
      </c>
      <c r="T755" s="0" t="n">
        <v>610</v>
      </c>
      <c r="U755" s="0" t="n">
        <v>512</v>
      </c>
      <c r="V755" s="0" t="n">
        <v>692</v>
      </c>
      <c r="W755" s="0" t="n">
        <v>773</v>
      </c>
      <c r="AA755" s="0" t="n">
        <v>689</v>
      </c>
      <c r="AB755" s="0" t="n">
        <v>762</v>
      </c>
    </row>
    <row r="756" customFormat="false" ht="15" hidden="false" customHeight="false" outlineLevel="0" collapsed="false">
      <c r="A756" s="0" t="n">
        <v>641</v>
      </c>
      <c r="B756" s="0" t="n">
        <v>194.0505</v>
      </c>
      <c r="C756" s="0" t="n">
        <v>30.48</v>
      </c>
      <c r="D756" s="0" t="n">
        <f aca="false">C756/6</f>
        <v>5.08</v>
      </c>
      <c r="E756" s="0" t="n">
        <v>5.08</v>
      </c>
      <c r="F756" s="0" t="s">
        <v>980</v>
      </c>
      <c r="G756" s="0" t="s">
        <v>981</v>
      </c>
      <c r="Q756" s="0" t="n">
        <v>2986</v>
      </c>
      <c r="R756" s="0" t="n">
        <v>2997.97387695312</v>
      </c>
      <c r="S756" s="0" t="n">
        <v>773</v>
      </c>
      <c r="U756" s="0" t="n">
        <v>2349.98461914062</v>
      </c>
      <c r="V756" s="0" t="n">
        <v>3297.95776367187</v>
      </c>
      <c r="W756" s="0" t="n">
        <v>3843.97436523437</v>
      </c>
      <c r="Y756" s="0" t="n">
        <v>739</v>
      </c>
      <c r="AB756" s="0" t="n">
        <v>3638.974609375</v>
      </c>
      <c r="AC756" s="0" t="n">
        <v>831</v>
      </c>
    </row>
    <row r="757" customFormat="false" ht="15" hidden="false" customHeight="false" outlineLevel="0" collapsed="false">
      <c r="A757" s="0" t="n">
        <v>592</v>
      </c>
      <c r="B757" s="0" t="n">
        <v>196.0152</v>
      </c>
      <c r="C757" s="0" t="n">
        <v>26.85</v>
      </c>
      <c r="D757" s="0" t="n">
        <f aca="false">C757/6</f>
        <v>4.475</v>
      </c>
      <c r="E757" s="0" t="n">
        <v>4.475</v>
      </c>
      <c r="F757" s="0" t="s">
        <v>980</v>
      </c>
      <c r="G757" s="0" t="s">
        <v>981</v>
      </c>
      <c r="V757" s="0" t="n">
        <v>529.997802734375</v>
      </c>
      <c r="Y757" s="0" t="n">
        <v>12634.154296875</v>
      </c>
      <c r="AB757" s="0" t="n">
        <v>457.826293945312</v>
      </c>
    </row>
    <row r="758" customFormat="false" ht="15" hidden="false" customHeight="false" outlineLevel="0" collapsed="false">
      <c r="A758" s="0" t="n">
        <v>959</v>
      </c>
      <c r="B758" s="0" t="n">
        <v>196.0518</v>
      </c>
      <c r="C758" s="0" t="n">
        <v>54.11</v>
      </c>
      <c r="D758" s="0" t="n">
        <f aca="false">C758/6</f>
        <v>9.01833333333333</v>
      </c>
      <c r="E758" s="0" t="n">
        <v>9.01833333333333</v>
      </c>
      <c r="F758" s="0" t="s">
        <v>980</v>
      </c>
      <c r="G758" s="0" t="s">
        <v>981</v>
      </c>
      <c r="Q758" s="0" t="n">
        <v>432</v>
      </c>
      <c r="R758" s="0" t="n">
        <v>351</v>
      </c>
      <c r="U758" s="0" t="n">
        <v>386</v>
      </c>
      <c r="V758" s="0" t="n">
        <v>421</v>
      </c>
      <c r="W758" s="0" t="n">
        <v>517</v>
      </c>
      <c r="Z758" s="0" t="n">
        <v>721</v>
      </c>
      <c r="AA758" s="0" t="n">
        <v>4830</v>
      </c>
      <c r="AB758" s="0" t="n">
        <v>574</v>
      </c>
    </row>
    <row r="759" customFormat="false" ht="15" hidden="false" customHeight="false" outlineLevel="0" collapsed="false">
      <c r="A759" s="0" t="n">
        <v>497</v>
      </c>
      <c r="B759" s="0" t="n">
        <v>197.0247</v>
      </c>
      <c r="C759" s="0" t="n">
        <v>21.49</v>
      </c>
      <c r="D759" s="0" t="n">
        <f aca="false">C759/6</f>
        <v>3.58166666666667</v>
      </c>
      <c r="E759" s="0" t="n">
        <v>3.58166666666667</v>
      </c>
      <c r="F759" s="0" t="s">
        <v>980</v>
      </c>
      <c r="G759" s="0" t="s">
        <v>981</v>
      </c>
      <c r="Q759" s="0" t="n">
        <v>2279.95043945312</v>
      </c>
      <c r="R759" s="0" t="n">
        <v>2416.96337890625</v>
      </c>
      <c r="U759" s="0" t="n">
        <v>2161.98217773437</v>
      </c>
      <c r="V759" s="0" t="n">
        <v>0.00505230482667684</v>
      </c>
      <c r="W759" s="0" t="n">
        <v>2366.96899414062</v>
      </c>
      <c r="Y759" s="0" t="n">
        <v>4403.68115234375</v>
      </c>
      <c r="AB759" s="0" t="n">
        <v>0.0100501915439963</v>
      </c>
    </row>
    <row r="760" customFormat="false" ht="15" hidden="false" customHeight="false" outlineLevel="0" collapsed="false">
      <c r="A760" s="0" t="n">
        <v>611</v>
      </c>
      <c r="B760" s="0" t="n">
        <v>197.0604</v>
      </c>
      <c r="C760" s="0" t="n">
        <v>27.86</v>
      </c>
      <c r="D760" s="0" t="n">
        <f aca="false">C760/6</f>
        <v>4.64333333333333</v>
      </c>
      <c r="E760" s="0" t="n">
        <v>4.64333333333333</v>
      </c>
      <c r="F760" s="0" t="s">
        <v>980</v>
      </c>
      <c r="G760" s="0" t="s">
        <v>981</v>
      </c>
      <c r="Q760" s="0" t="n">
        <v>327</v>
      </c>
      <c r="AB760" s="0" t="n">
        <v>351</v>
      </c>
    </row>
    <row r="761" customFormat="false" ht="15" hidden="false" customHeight="false" outlineLevel="0" collapsed="false">
      <c r="A761" s="0" t="n">
        <v>770</v>
      </c>
      <c r="B761" s="0" t="n">
        <v>197.0712</v>
      </c>
      <c r="C761" s="0" t="n">
        <v>38.7</v>
      </c>
      <c r="D761" s="0" t="n">
        <f aca="false">C761/6</f>
        <v>6.45</v>
      </c>
      <c r="E761" s="0" t="n">
        <v>6.45</v>
      </c>
      <c r="F761" s="0" t="s">
        <v>980</v>
      </c>
      <c r="G761" s="0" t="s">
        <v>981</v>
      </c>
      <c r="W761" s="0" t="n">
        <v>359</v>
      </c>
      <c r="AB761" s="0" t="n">
        <v>322</v>
      </c>
    </row>
    <row r="762" customFormat="false" ht="15" hidden="false" customHeight="false" outlineLevel="0" collapsed="false">
      <c r="A762" s="0" t="n">
        <v>909</v>
      </c>
      <c r="B762" s="0" t="n">
        <v>197.0993</v>
      </c>
      <c r="C762" s="0" t="n">
        <v>48.89</v>
      </c>
      <c r="D762" s="0" t="n">
        <f aca="false">C762/6</f>
        <v>8.14833333333333</v>
      </c>
      <c r="E762" s="0" t="n">
        <v>8.14833333333333</v>
      </c>
      <c r="F762" s="0" t="s">
        <v>980</v>
      </c>
      <c r="G762" s="0" t="s">
        <v>981</v>
      </c>
      <c r="H762" s="0" t="n">
        <v>670</v>
      </c>
      <c r="I762" s="0" t="n">
        <v>2352.95336914062</v>
      </c>
      <c r="J762" s="0" t="n">
        <v>6606</v>
      </c>
      <c r="K762" s="0" t="n">
        <v>1164</v>
      </c>
      <c r="L762" s="0" t="n">
        <v>862</v>
      </c>
      <c r="M762" s="0" t="n">
        <v>2698</v>
      </c>
      <c r="N762" s="0" t="n">
        <v>2108</v>
      </c>
      <c r="O762" s="0" t="n">
        <v>2428</v>
      </c>
      <c r="P762" s="0" t="n">
        <v>3903</v>
      </c>
      <c r="Q762" s="0" t="n">
        <v>2898</v>
      </c>
      <c r="R762" s="0" t="n">
        <v>3025</v>
      </c>
      <c r="S762" s="0" t="n">
        <v>969</v>
      </c>
      <c r="T762" s="0" t="n">
        <v>2769</v>
      </c>
      <c r="U762" s="0" t="n">
        <v>2785</v>
      </c>
      <c r="V762" s="0" t="n">
        <v>3093.93041992187</v>
      </c>
      <c r="W762" s="0" t="n">
        <v>3470</v>
      </c>
      <c r="Y762" s="0" t="n">
        <v>13527</v>
      </c>
      <c r="Z762" s="0" t="n">
        <v>8918</v>
      </c>
      <c r="AA762" s="0" t="n">
        <v>1671</v>
      </c>
      <c r="AB762" s="0" t="n">
        <v>3663</v>
      </c>
      <c r="AC762" s="0" t="n">
        <v>1774</v>
      </c>
    </row>
    <row r="763" customFormat="false" ht="15" hidden="false" customHeight="false" outlineLevel="0" collapsed="false">
      <c r="A763" s="0" t="n">
        <v>938</v>
      </c>
      <c r="B763" s="0" t="n">
        <v>197.101</v>
      </c>
      <c r="C763" s="0" t="n">
        <v>51.65</v>
      </c>
      <c r="D763" s="0" t="n">
        <f aca="false">C763/6</f>
        <v>8.60833333333333</v>
      </c>
      <c r="E763" s="0" t="n">
        <v>8.60833333333333</v>
      </c>
      <c r="F763" s="0" t="s">
        <v>980</v>
      </c>
      <c r="G763" s="0" t="s">
        <v>981</v>
      </c>
      <c r="H763" s="0" t="n">
        <v>538</v>
      </c>
      <c r="I763" s="0" t="n">
        <v>662</v>
      </c>
      <c r="J763" s="0" t="n">
        <v>622</v>
      </c>
      <c r="L763" s="0" t="n">
        <v>820</v>
      </c>
      <c r="M763" s="0" t="n">
        <v>732</v>
      </c>
      <c r="N763" s="0" t="n">
        <v>1341</v>
      </c>
      <c r="O763" s="0" t="n">
        <v>850</v>
      </c>
      <c r="R763" s="0" t="n">
        <v>1674</v>
      </c>
      <c r="S763" s="0" t="n">
        <v>665</v>
      </c>
      <c r="T763" s="0" t="n">
        <v>1036</v>
      </c>
      <c r="X763" s="0" t="n">
        <v>815</v>
      </c>
      <c r="Z763" s="0" t="n">
        <v>1236</v>
      </c>
      <c r="AA763" s="0" t="n">
        <v>22735</v>
      </c>
      <c r="AC763" s="0" t="n">
        <v>1065</v>
      </c>
    </row>
    <row r="764" customFormat="false" ht="15" hidden="false" customHeight="false" outlineLevel="0" collapsed="false">
      <c r="A764" s="0" t="n">
        <v>827</v>
      </c>
      <c r="B764" s="0" t="n">
        <v>197.1822</v>
      </c>
      <c r="C764" s="0" t="n">
        <v>43.47</v>
      </c>
      <c r="D764" s="0" t="n">
        <f aca="false">C764/6</f>
        <v>7.245</v>
      </c>
      <c r="E764" s="0" t="n">
        <v>7.245</v>
      </c>
      <c r="F764" s="0" t="s">
        <v>980</v>
      </c>
      <c r="G764" s="0" t="s">
        <v>981</v>
      </c>
      <c r="L764" s="0" t="n">
        <v>945.978332519531</v>
      </c>
      <c r="N764" s="0" t="n">
        <v>1847.63977050781</v>
      </c>
      <c r="X764" s="0" t="n">
        <v>1279.75573730468</v>
      </c>
    </row>
    <row r="765" customFormat="false" ht="15" hidden="false" customHeight="false" outlineLevel="0" collapsed="false">
      <c r="A765" s="0" t="n">
        <v>722</v>
      </c>
      <c r="B765" s="0" t="n">
        <v>199.1311</v>
      </c>
      <c r="C765" s="0" t="n">
        <v>35.69</v>
      </c>
      <c r="D765" s="0" t="n">
        <f aca="false">C765/6</f>
        <v>5.94833333333333</v>
      </c>
      <c r="E765" s="0" t="n">
        <v>5.94833333333333</v>
      </c>
      <c r="F765" s="0" t="s">
        <v>980</v>
      </c>
      <c r="G765" s="0" t="s">
        <v>981</v>
      </c>
      <c r="O765" s="0" t="n">
        <v>1508.98388671875</v>
      </c>
      <c r="X765" s="0" t="n">
        <v>1473.98779296875</v>
      </c>
    </row>
    <row r="766" customFormat="false" ht="15" hidden="false" customHeight="false" outlineLevel="0" collapsed="false">
      <c r="A766" s="0" t="n">
        <v>643</v>
      </c>
      <c r="B766" s="0" t="n">
        <v>201.0276</v>
      </c>
      <c r="C766" s="0" t="n">
        <v>30.74</v>
      </c>
      <c r="D766" s="0" t="n">
        <f aca="false">C766/6</f>
        <v>5.12333333333333</v>
      </c>
      <c r="E766" s="0" t="n">
        <v>5.12333333333333</v>
      </c>
      <c r="F766" s="0" t="s">
        <v>980</v>
      </c>
      <c r="G766" s="0" t="s">
        <v>981</v>
      </c>
      <c r="Q766" s="0" t="n">
        <v>385</v>
      </c>
      <c r="R766" s="0" t="n">
        <v>0.002735331421718</v>
      </c>
      <c r="U766" s="0" t="n">
        <v>289.947357177734</v>
      </c>
    </row>
    <row r="767" customFormat="false" ht="15" hidden="false" customHeight="false" outlineLevel="0" collapsed="false">
      <c r="A767" s="0" t="n">
        <v>843</v>
      </c>
      <c r="B767" s="0" t="n">
        <v>203.0217</v>
      </c>
      <c r="C767" s="0" t="n">
        <v>44.56</v>
      </c>
      <c r="D767" s="0" t="n">
        <f aca="false">C767/6</f>
        <v>7.42666666666667</v>
      </c>
      <c r="E767" s="0" t="n">
        <v>7.42666666666667</v>
      </c>
      <c r="F767" s="0" t="s">
        <v>980</v>
      </c>
      <c r="G767" s="0" t="s">
        <v>981</v>
      </c>
      <c r="T767" s="0" t="n">
        <v>614</v>
      </c>
      <c r="V767" s="0" t="n">
        <v>452</v>
      </c>
      <c r="W767" s="0" t="n">
        <v>497</v>
      </c>
      <c r="AB767" s="0" t="n">
        <v>650</v>
      </c>
    </row>
    <row r="768" customFormat="false" ht="15" hidden="false" customHeight="false" outlineLevel="0" collapsed="false">
      <c r="A768" s="0" t="n">
        <v>755</v>
      </c>
      <c r="B768" s="0" t="n">
        <v>203.0468</v>
      </c>
      <c r="C768" s="0" t="n">
        <v>36.88</v>
      </c>
      <c r="D768" s="0" t="n">
        <f aca="false">C768/6</f>
        <v>6.14666666666667</v>
      </c>
      <c r="E768" s="0" t="n">
        <v>6.14666666666667</v>
      </c>
      <c r="F768" s="0" t="s">
        <v>980</v>
      </c>
      <c r="G768" s="0" t="s">
        <v>981</v>
      </c>
      <c r="L768" s="0" t="n">
        <v>1122.98059082031</v>
      </c>
      <c r="N768" s="0" t="n">
        <v>4751.830078125</v>
      </c>
      <c r="O768" s="1" t="n">
        <v>1.90854798631789E-008</v>
      </c>
      <c r="Q768" s="0" t="n">
        <v>974</v>
      </c>
      <c r="R768" s="0" t="n">
        <v>409.087829589843</v>
      </c>
      <c r="U768" s="0" t="n">
        <v>0.00304497894831001</v>
      </c>
      <c r="V768" s="0" t="n">
        <v>0.00364260515198111</v>
      </c>
      <c r="W768" s="0" t="n">
        <v>0.0034587422851473</v>
      </c>
      <c r="X768" s="0" t="n">
        <v>2828.45361328125</v>
      </c>
      <c r="AB768" s="0" t="n">
        <v>1396</v>
      </c>
    </row>
    <row r="769" customFormat="false" ht="15" hidden="false" customHeight="false" outlineLevel="0" collapsed="false">
      <c r="A769" s="0" t="n">
        <v>845</v>
      </c>
      <c r="B769" s="0" t="n">
        <v>203.0491</v>
      </c>
      <c r="C769" s="0" t="n">
        <v>44.56</v>
      </c>
      <c r="D769" s="0" t="n">
        <f aca="false">C769/6</f>
        <v>7.42666666666667</v>
      </c>
      <c r="E769" s="0" t="n">
        <v>7.42666666666667</v>
      </c>
      <c r="F769" s="0" t="s">
        <v>980</v>
      </c>
      <c r="G769" s="0" t="s">
        <v>981</v>
      </c>
      <c r="N769" s="0" t="n">
        <v>691</v>
      </c>
      <c r="T769" s="0" t="n">
        <v>569</v>
      </c>
      <c r="V769" s="0" t="n">
        <v>442</v>
      </c>
      <c r="W769" s="0" t="n">
        <v>541</v>
      </c>
      <c r="X769" s="0" t="n">
        <v>676</v>
      </c>
      <c r="AB769" s="0" t="n">
        <v>674</v>
      </c>
      <c r="AC769" s="0" t="n">
        <v>549</v>
      </c>
    </row>
    <row r="770" customFormat="false" ht="15" hidden="false" customHeight="false" outlineLevel="0" collapsed="false">
      <c r="A770" s="0" t="n">
        <v>866</v>
      </c>
      <c r="B770" s="0" t="n">
        <v>203.9305</v>
      </c>
      <c r="C770" s="0" t="n">
        <v>45.7</v>
      </c>
      <c r="D770" s="0" t="n">
        <f aca="false">C770/6</f>
        <v>7.61666666666667</v>
      </c>
      <c r="E770" s="0" t="n">
        <v>7.61666666666667</v>
      </c>
      <c r="F770" s="0" t="s">
        <v>980</v>
      </c>
      <c r="G770" s="0" t="s">
        <v>981</v>
      </c>
      <c r="L770" s="0" t="n">
        <v>1109.97790527343</v>
      </c>
      <c r="Q770" s="1" t="n">
        <v>4.66194416404164E-009</v>
      </c>
      <c r="R770" s="0" t="n">
        <v>785</v>
      </c>
      <c r="U770" s="1" t="n">
        <v>4.27129132063441E-009</v>
      </c>
      <c r="V770" s="1" t="n">
        <v>0.000548921234440058</v>
      </c>
      <c r="W770" s="0" t="n">
        <v>99.9730606079101</v>
      </c>
      <c r="AB770" s="0" t="n">
        <v>906</v>
      </c>
      <c r="AC770" s="0" t="n">
        <v>420</v>
      </c>
    </row>
    <row r="771" customFormat="false" ht="15" hidden="false" customHeight="false" outlineLevel="0" collapsed="false">
      <c r="A771" s="0" t="n">
        <v>838</v>
      </c>
      <c r="B771" s="0" t="n">
        <v>204.6752</v>
      </c>
      <c r="C771" s="0" t="n">
        <v>44.35</v>
      </c>
      <c r="D771" s="0" t="n">
        <f aca="false">C771/6</f>
        <v>7.39166666666667</v>
      </c>
      <c r="E771" s="0" t="n">
        <v>7.39166666666667</v>
      </c>
      <c r="F771" s="0" t="s">
        <v>980</v>
      </c>
      <c r="G771" s="0" t="s">
        <v>981</v>
      </c>
      <c r="T771" s="0" t="n">
        <v>642</v>
      </c>
      <c r="W771" s="0" t="n">
        <v>577</v>
      </c>
      <c r="AB771" s="0" t="n">
        <v>575</v>
      </c>
    </row>
    <row r="772" customFormat="false" ht="15" hidden="false" customHeight="false" outlineLevel="0" collapsed="false">
      <c r="A772" s="0" t="n">
        <v>678</v>
      </c>
      <c r="B772" s="0" t="n">
        <v>205.0233</v>
      </c>
      <c r="C772" s="0" t="n">
        <v>32.65</v>
      </c>
      <c r="D772" s="0" t="n">
        <f aca="false">C772/6</f>
        <v>5.44166666666667</v>
      </c>
      <c r="E772" s="0" t="n">
        <v>5.44166666666667</v>
      </c>
      <c r="F772" s="0" t="s">
        <v>980</v>
      </c>
      <c r="G772" s="0" t="s">
        <v>981</v>
      </c>
      <c r="L772" s="0" t="n">
        <v>561.991394042968</v>
      </c>
      <c r="O772" s="0" t="n">
        <v>37.0230255126953</v>
      </c>
    </row>
    <row r="773" customFormat="false" ht="15" hidden="false" customHeight="false" outlineLevel="0" collapsed="false">
      <c r="A773" s="0" t="n">
        <v>605</v>
      </c>
      <c r="B773" s="0" t="n">
        <v>205.0829</v>
      </c>
      <c r="C773" s="0" t="n">
        <v>27.43</v>
      </c>
      <c r="D773" s="0" t="n">
        <f aca="false">C773/6</f>
        <v>4.57166666666667</v>
      </c>
      <c r="E773" s="0" t="n">
        <v>4.57166666666667</v>
      </c>
      <c r="F773" s="0" t="s">
        <v>980</v>
      </c>
      <c r="G773" s="0" t="s">
        <v>981</v>
      </c>
      <c r="Q773" s="0" t="n">
        <v>554</v>
      </c>
      <c r="R773" s="0" t="n">
        <v>522.919494628906</v>
      </c>
      <c r="U773" s="0" t="n">
        <v>505</v>
      </c>
      <c r="V773" s="0" t="n">
        <v>523.999755859375</v>
      </c>
      <c r="AB773" s="0" t="n">
        <v>558.999389648437</v>
      </c>
      <c r="AC773" s="0" t="n">
        <v>234</v>
      </c>
    </row>
    <row r="774" customFormat="false" ht="15" hidden="false" customHeight="false" outlineLevel="0" collapsed="false">
      <c r="A774" s="0" t="n">
        <v>606</v>
      </c>
      <c r="B774" s="0" t="n">
        <v>205.0985</v>
      </c>
      <c r="C774" s="0" t="n">
        <v>27.44</v>
      </c>
      <c r="D774" s="0" t="n">
        <f aca="false">C774/6</f>
        <v>4.57333333333333</v>
      </c>
      <c r="E774" s="0" t="n">
        <v>4.57333333333333</v>
      </c>
      <c r="F774" s="0" t="s">
        <v>980</v>
      </c>
      <c r="G774" s="0" t="s">
        <v>981</v>
      </c>
      <c r="J774" s="0" t="n">
        <v>631</v>
      </c>
      <c r="O774" s="0" t="n">
        <v>444</v>
      </c>
      <c r="P774" s="0" t="n">
        <v>252</v>
      </c>
      <c r="Q774" s="0" t="n">
        <v>554</v>
      </c>
      <c r="R774" s="0" t="n">
        <v>522</v>
      </c>
      <c r="S774" s="0" t="n">
        <v>102</v>
      </c>
      <c r="T774" s="0" t="n">
        <v>250</v>
      </c>
      <c r="U774" s="0" t="n">
        <v>505</v>
      </c>
      <c r="W774" s="0" t="n">
        <v>553.999694824218</v>
      </c>
      <c r="AA774" s="0" t="n">
        <v>183</v>
      </c>
      <c r="AB774" s="0" t="n">
        <v>559</v>
      </c>
      <c r="AC774" s="0" t="n">
        <v>374</v>
      </c>
    </row>
    <row r="775" customFormat="false" ht="15" hidden="false" customHeight="false" outlineLevel="0" collapsed="false">
      <c r="A775" s="0" t="n">
        <v>528</v>
      </c>
      <c r="B775" s="0" t="n">
        <v>205.1</v>
      </c>
      <c r="C775" s="0" t="n">
        <v>22.91</v>
      </c>
      <c r="D775" s="0" t="n">
        <f aca="false">C775/6</f>
        <v>3.81833333333333</v>
      </c>
      <c r="E775" s="0" t="n">
        <v>3.81833333333333</v>
      </c>
      <c r="F775" s="0" t="s">
        <v>980</v>
      </c>
      <c r="G775" s="0" t="s">
        <v>981</v>
      </c>
      <c r="H775" s="0" t="n">
        <v>530</v>
      </c>
      <c r="I775" s="0" t="n">
        <v>242</v>
      </c>
      <c r="J775" s="0" t="n">
        <v>370</v>
      </c>
      <c r="K775" s="0" t="n">
        <v>570</v>
      </c>
      <c r="L775" s="0" t="n">
        <v>294</v>
      </c>
      <c r="M775" s="0" t="n">
        <v>209</v>
      </c>
      <c r="N775" s="0" t="n">
        <v>991</v>
      </c>
      <c r="O775" s="0" t="n">
        <v>602</v>
      </c>
      <c r="P775" s="0" t="n">
        <v>202</v>
      </c>
      <c r="Q775" s="0" t="n">
        <v>569.998962402343</v>
      </c>
      <c r="R775" s="0" t="n">
        <v>698.998718261718</v>
      </c>
      <c r="S775" s="0" t="n">
        <v>625</v>
      </c>
      <c r="T775" s="0" t="n">
        <v>409</v>
      </c>
      <c r="U775" s="0" t="n">
        <v>532</v>
      </c>
      <c r="V775" s="0" t="n">
        <v>665.998657226562</v>
      </c>
      <c r="W775" s="0" t="n">
        <v>612</v>
      </c>
      <c r="Y775" s="0" t="n">
        <v>961</v>
      </c>
      <c r="AA775" s="0" t="n">
        <v>255</v>
      </c>
      <c r="AB775" s="0" t="n">
        <v>615</v>
      </c>
      <c r="AC775" s="0" t="n">
        <v>1081</v>
      </c>
    </row>
    <row r="776" customFormat="false" ht="15" hidden="false" customHeight="false" outlineLevel="0" collapsed="false">
      <c r="A776" s="0" t="n">
        <v>819</v>
      </c>
      <c r="B776" s="0" t="n">
        <v>206.0398</v>
      </c>
      <c r="C776" s="0" t="n">
        <v>42.78</v>
      </c>
      <c r="D776" s="0" t="n">
        <f aca="false">C776/6</f>
        <v>7.13</v>
      </c>
      <c r="E776" s="0" t="n">
        <v>7.13</v>
      </c>
      <c r="F776" s="0" t="s">
        <v>980</v>
      </c>
      <c r="G776" s="0" t="s">
        <v>981</v>
      </c>
      <c r="W776" s="0" t="n">
        <v>528.999450683593</v>
      </c>
      <c r="Z776" s="0" t="n">
        <v>424.394439697265</v>
      </c>
    </row>
    <row r="777" customFormat="false" ht="15" hidden="false" customHeight="false" outlineLevel="0" collapsed="false">
      <c r="A777" s="0" t="n">
        <v>823</v>
      </c>
      <c r="B777" s="0" t="n">
        <v>206.048</v>
      </c>
      <c r="C777" s="0" t="n">
        <v>43.25</v>
      </c>
      <c r="D777" s="0" t="n">
        <f aca="false">C777/6</f>
        <v>7.20833333333333</v>
      </c>
      <c r="E777" s="0" t="n">
        <v>7.20833333333333</v>
      </c>
      <c r="F777" s="0" t="s">
        <v>980</v>
      </c>
      <c r="G777" s="0" t="s">
        <v>981</v>
      </c>
      <c r="Q777" s="0" t="n">
        <v>289</v>
      </c>
      <c r="V777" s="0" t="n">
        <v>321</v>
      </c>
      <c r="W777" s="0" t="n">
        <v>357</v>
      </c>
      <c r="Y777" s="0" t="n">
        <v>1436</v>
      </c>
      <c r="Z777" s="0" t="n">
        <v>350</v>
      </c>
      <c r="AA777" s="0" t="n">
        <v>839.861633300781</v>
      </c>
      <c r="AB777" s="0" t="n">
        <v>353</v>
      </c>
      <c r="AC777" s="0" t="n">
        <v>511</v>
      </c>
    </row>
    <row r="778" customFormat="false" ht="15" hidden="false" customHeight="false" outlineLevel="0" collapsed="false">
      <c r="A778" s="0" t="n">
        <v>622</v>
      </c>
      <c r="B778" s="0" t="n">
        <v>206.0508</v>
      </c>
      <c r="C778" s="0" t="n">
        <v>29.18</v>
      </c>
      <c r="D778" s="0" t="n">
        <f aca="false">C778/6</f>
        <v>4.86333333333333</v>
      </c>
      <c r="E778" s="0" t="n">
        <v>4.86333333333333</v>
      </c>
      <c r="F778" s="0" t="s">
        <v>980</v>
      </c>
      <c r="G778" s="0" t="s">
        <v>981</v>
      </c>
      <c r="Q778" s="0" t="n">
        <v>546</v>
      </c>
      <c r="R778" s="0" t="n">
        <v>394</v>
      </c>
      <c r="V778" s="0" t="n">
        <v>388</v>
      </c>
      <c r="W778" s="0" t="n">
        <v>485</v>
      </c>
      <c r="AB778" s="0" t="n">
        <v>531</v>
      </c>
    </row>
    <row r="779" customFormat="false" ht="15" hidden="false" customHeight="false" outlineLevel="0" collapsed="false">
      <c r="A779" s="0" t="n">
        <v>820</v>
      </c>
      <c r="B779" s="0" t="n">
        <v>206.0504</v>
      </c>
      <c r="C779" s="0" t="n">
        <v>42.98</v>
      </c>
      <c r="D779" s="0" t="n">
        <f aca="false">C779/6</f>
        <v>7.16333333333333</v>
      </c>
      <c r="E779" s="0" t="n">
        <v>7.16333333333333</v>
      </c>
      <c r="F779" s="0" t="s">
        <v>980</v>
      </c>
      <c r="G779" s="0" t="s">
        <v>981</v>
      </c>
      <c r="I779" s="0" t="n">
        <v>547</v>
      </c>
      <c r="N779" s="0" t="n">
        <v>385</v>
      </c>
      <c r="Q779" s="0" t="n">
        <v>606</v>
      </c>
      <c r="R779" s="0" t="n">
        <v>660</v>
      </c>
      <c r="S779" s="0" t="n">
        <v>563</v>
      </c>
      <c r="T779" s="0" t="n">
        <v>384</v>
      </c>
      <c r="U779" s="0" t="n">
        <v>605</v>
      </c>
      <c r="V779" s="0" t="n">
        <v>714</v>
      </c>
      <c r="W779" s="0" t="n">
        <v>738</v>
      </c>
      <c r="X779" s="0" t="n">
        <v>349</v>
      </c>
      <c r="Y779" s="0" t="n">
        <v>3770.97631835937</v>
      </c>
      <c r="Z779" s="0" t="n">
        <v>737</v>
      </c>
      <c r="AA779" s="0" t="n">
        <v>2597.96166992187</v>
      </c>
      <c r="AB779" s="0" t="n">
        <v>774</v>
      </c>
      <c r="AC779" s="0" t="n">
        <v>1010</v>
      </c>
    </row>
    <row r="780" customFormat="false" ht="15" hidden="false" customHeight="false" outlineLevel="0" collapsed="false">
      <c r="A780" s="0" t="n">
        <v>514</v>
      </c>
      <c r="B780" s="0" t="n">
        <v>206.0854</v>
      </c>
      <c r="C780" s="0" t="n">
        <v>22.08</v>
      </c>
      <c r="D780" s="0" t="n">
        <f aca="false">C780/6</f>
        <v>3.68</v>
      </c>
      <c r="E780" s="0" t="n">
        <v>3.68</v>
      </c>
      <c r="F780" s="0" t="s">
        <v>980</v>
      </c>
      <c r="G780" s="0" t="s">
        <v>981</v>
      </c>
      <c r="Q780" s="0" t="n">
        <v>1565.98852539062</v>
      </c>
      <c r="R780" s="0" t="n">
        <v>2206.98461914062</v>
      </c>
      <c r="U780" s="0" t="n">
        <v>1816.98107910156</v>
      </c>
      <c r="V780" s="0" t="n">
        <v>2528.97143554687</v>
      </c>
      <c r="W780" s="0" t="n">
        <v>2464.962890625</v>
      </c>
      <c r="AB780" s="0" t="n">
        <v>2571.97338867187</v>
      </c>
      <c r="AC780" s="0" t="n">
        <v>38686.52734375</v>
      </c>
    </row>
    <row r="781" customFormat="false" ht="15" hidden="false" customHeight="false" outlineLevel="0" collapsed="false">
      <c r="A781" s="0" t="n">
        <v>712</v>
      </c>
      <c r="B781" s="0" t="n">
        <v>207.0012</v>
      </c>
      <c r="C781" s="0" t="n">
        <v>35.22</v>
      </c>
      <c r="D781" s="0" t="n">
        <f aca="false">C781/6</f>
        <v>5.87</v>
      </c>
      <c r="E781" s="0" t="n">
        <v>5.87</v>
      </c>
      <c r="F781" s="0" t="s">
        <v>980</v>
      </c>
      <c r="G781" s="0" t="s">
        <v>981</v>
      </c>
      <c r="H781" s="0" t="n">
        <v>430</v>
      </c>
      <c r="I781" s="0" t="n">
        <v>486</v>
      </c>
      <c r="L781" s="0" t="n">
        <v>530</v>
      </c>
      <c r="M781" s="0" t="n">
        <v>530</v>
      </c>
      <c r="N781" s="0" t="n">
        <v>551</v>
      </c>
      <c r="O781" s="0" t="n">
        <v>657</v>
      </c>
      <c r="P781" s="0" t="n">
        <v>540</v>
      </c>
      <c r="Q781" s="0" t="n">
        <v>841</v>
      </c>
      <c r="R781" s="0" t="n">
        <v>724</v>
      </c>
      <c r="S781" s="0" t="n">
        <v>562</v>
      </c>
      <c r="T781" s="0" t="n">
        <v>703</v>
      </c>
      <c r="U781" s="0" t="n">
        <v>646</v>
      </c>
      <c r="W781" s="0" t="n">
        <v>646</v>
      </c>
      <c r="Y781" s="0" t="n">
        <v>814</v>
      </c>
      <c r="Z781" s="0" t="n">
        <v>708</v>
      </c>
      <c r="AB781" s="0" t="n">
        <v>804</v>
      </c>
    </row>
    <row r="782" customFormat="false" ht="15" hidden="false" customHeight="false" outlineLevel="0" collapsed="false">
      <c r="A782" s="0" t="n">
        <v>54</v>
      </c>
      <c r="B782" s="0" t="n">
        <v>207.0103</v>
      </c>
      <c r="C782" s="0" t="n">
        <v>4.38</v>
      </c>
      <c r="D782" s="0" t="n">
        <f aca="false">C782/6</f>
        <v>0.73</v>
      </c>
      <c r="E782" s="0" t="n">
        <v>0.73</v>
      </c>
      <c r="F782" s="0" t="s">
        <v>980</v>
      </c>
      <c r="G782" s="0" t="s">
        <v>981</v>
      </c>
      <c r="V782" s="0" t="n">
        <v>488</v>
      </c>
      <c r="W782" s="0" t="n">
        <v>443</v>
      </c>
      <c r="AB782" s="0" t="n">
        <v>522</v>
      </c>
    </row>
    <row r="783" customFormat="false" ht="15" hidden="false" customHeight="false" outlineLevel="0" collapsed="false">
      <c r="A783" s="0" t="n">
        <v>692</v>
      </c>
      <c r="B783" s="0" t="n">
        <v>207.0334</v>
      </c>
      <c r="C783" s="0" t="n">
        <v>34.5</v>
      </c>
      <c r="D783" s="0" t="n">
        <f aca="false">C783/6</f>
        <v>5.75</v>
      </c>
      <c r="E783" s="0" t="n">
        <v>5.75</v>
      </c>
      <c r="F783" s="0" t="s">
        <v>980</v>
      </c>
      <c r="G783" s="0" t="s">
        <v>981</v>
      </c>
      <c r="Q783" s="0" t="n">
        <v>870</v>
      </c>
      <c r="R783" s="0" t="n">
        <v>758</v>
      </c>
      <c r="AB783" s="0" t="n">
        <v>1037</v>
      </c>
    </row>
    <row r="784" customFormat="false" ht="15" hidden="false" customHeight="false" outlineLevel="0" collapsed="false">
      <c r="A784" s="0" t="n">
        <v>557</v>
      </c>
      <c r="B784" s="0" t="n">
        <v>207.4898</v>
      </c>
      <c r="C784" s="0" t="n">
        <v>25.17</v>
      </c>
      <c r="D784" s="0" t="n">
        <f aca="false">C784/6</f>
        <v>4.195</v>
      </c>
      <c r="E784" s="0" t="n">
        <v>4.195</v>
      </c>
      <c r="F784" s="0" t="s">
        <v>980</v>
      </c>
      <c r="G784" s="0" t="s">
        <v>981</v>
      </c>
      <c r="U784" s="0" t="n">
        <v>481</v>
      </c>
      <c r="AB784" s="0" t="n">
        <v>322</v>
      </c>
    </row>
    <row r="785" customFormat="false" ht="15" hidden="false" customHeight="false" outlineLevel="0" collapsed="false">
      <c r="A785" s="0" t="n">
        <v>890</v>
      </c>
      <c r="B785" s="0" t="n">
        <v>207.6178</v>
      </c>
      <c r="C785" s="0" t="n">
        <v>46.39</v>
      </c>
      <c r="D785" s="0" t="n">
        <f aca="false">C785/6</f>
        <v>7.73166666666667</v>
      </c>
      <c r="E785" s="0" t="n">
        <v>7.73166666666667</v>
      </c>
      <c r="F785" s="0" t="s">
        <v>980</v>
      </c>
      <c r="G785" s="0" t="s">
        <v>981</v>
      </c>
      <c r="J785" s="0" t="n">
        <v>326</v>
      </c>
      <c r="N785" s="0" t="n">
        <v>949</v>
      </c>
      <c r="Q785" s="0" t="n">
        <v>266</v>
      </c>
      <c r="T785" s="0" t="n">
        <v>474</v>
      </c>
      <c r="V785" s="0" t="n">
        <v>399</v>
      </c>
      <c r="AA785" s="0" t="n">
        <v>334.09097290039</v>
      </c>
      <c r="AC785" s="0" t="n">
        <v>583</v>
      </c>
    </row>
    <row r="786" customFormat="false" ht="15" hidden="false" customHeight="false" outlineLevel="0" collapsed="false">
      <c r="A786" s="0" t="n">
        <v>717</v>
      </c>
      <c r="B786" s="0" t="n">
        <v>208</v>
      </c>
      <c r="C786" s="0" t="n">
        <v>35.24</v>
      </c>
      <c r="D786" s="0" t="n">
        <f aca="false">C786/6</f>
        <v>5.87333333333333</v>
      </c>
      <c r="E786" s="0" t="n">
        <v>5.87333333333333</v>
      </c>
      <c r="F786" s="0" t="s">
        <v>980</v>
      </c>
      <c r="G786" s="0" t="s">
        <v>981</v>
      </c>
      <c r="I786" s="0" t="n">
        <v>174</v>
      </c>
      <c r="J786" s="0" t="n">
        <v>159</v>
      </c>
      <c r="K786" s="0" t="n">
        <v>174</v>
      </c>
      <c r="L786" s="0" t="n">
        <v>242</v>
      </c>
      <c r="M786" s="0" t="n">
        <v>215</v>
      </c>
      <c r="N786" s="0" t="n">
        <v>287</v>
      </c>
      <c r="O786" s="0" t="n">
        <v>318</v>
      </c>
      <c r="Q786" s="0" t="n">
        <v>334</v>
      </c>
      <c r="R786" s="0" t="n">
        <v>289</v>
      </c>
      <c r="S786" s="0" t="n">
        <v>196</v>
      </c>
      <c r="T786" s="0" t="n">
        <v>276</v>
      </c>
      <c r="U786" s="0" t="n">
        <v>254</v>
      </c>
      <c r="V786" s="0" t="n">
        <v>286</v>
      </c>
      <c r="W786" s="0" t="n">
        <v>335</v>
      </c>
      <c r="X786" s="0" t="n">
        <v>327</v>
      </c>
      <c r="Y786" s="0" t="n">
        <v>348</v>
      </c>
      <c r="Z786" s="0" t="n">
        <v>202</v>
      </c>
      <c r="AA786" s="0" t="n">
        <v>252</v>
      </c>
      <c r="AB786" s="0" t="n">
        <v>271</v>
      </c>
      <c r="AC786" s="0" t="n">
        <v>295</v>
      </c>
    </row>
    <row r="787" customFormat="false" ht="15" hidden="false" customHeight="false" outlineLevel="0" collapsed="false">
      <c r="A787" s="0" t="n">
        <v>821</v>
      </c>
      <c r="B787" s="0" t="n">
        <v>208.0003</v>
      </c>
      <c r="C787" s="0" t="n">
        <v>42.98</v>
      </c>
      <c r="D787" s="0" t="n">
        <f aca="false">C787/6</f>
        <v>7.16333333333333</v>
      </c>
      <c r="E787" s="0" t="n">
        <v>7.16333333333333</v>
      </c>
      <c r="F787" s="0" t="s">
        <v>980</v>
      </c>
      <c r="G787" s="0" t="s">
        <v>981</v>
      </c>
      <c r="H787" s="0" t="n">
        <v>407</v>
      </c>
      <c r="I787" s="0" t="n">
        <v>462</v>
      </c>
      <c r="J787" s="0" t="n">
        <v>454</v>
      </c>
      <c r="K787" s="0" t="n">
        <v>449</v>
      </c>
      <c r="L787" s="0" t="n">
        <v>404</v>
      </c>
      <c r="M787" s="0" t="n">
        <v>420</v>
      </c>
      <c r="N787" s="0" t="n">
        <v>486</v>
      </c>
      <c r="O787" s="0" t="n">
        <v>494</v>
      </c>
      <c r="P787" s="0" t="n">
        <v>415</v>
      </c>
      <c r="Q787" s="0" t="n">
        <v>559</v>
      </c>
      <c r="R787" s="0" t="n">
        <v>593</v>
      </c>
      <c r="S787" s="0" t="n">
        <v>489</v>
      </c>
      <c r="T787" s="0" t="n">
        <v>516</v>
      </c>
      <c r="U787" s="0" t="n">
        <v>542</v>
      </c>
      <c r="W787" s="0" t="n">
        <v>757.0830078125</v>
      </c>
      <c r="X787" s="0" t="n">
        <v>492</v>
      </c>
      <c r="Z787" s="0" t="n">
        <v>631</v>
      </c>
      <c r="AA787" s="0" t="n">
        <v>905</v>
      </c>
      <c r="AB787" s="0" t="n">
        <v>646</v>
      </c>
      <c r="AC787" s="0" t="n">
        <v>834</v>
      </c>
    </row>
    <row r="788" customFormat="false" ht="15" hidden="false" customHeight="false" outlineLevel="0" collapsed="false">
      <c r="A788" s="0" t="n">
        <v>417</v>
      </c>
      <c r="B788" s="0" t="n">
        <v>208.0474</v>
      </c>
      <c r="C788" s="0" t="n">
        <v>17.95</v>
      </c>
      <c r="D788" s="0" t="n">
        <f aca="false">C788/6</f>
        <v>2.99166666666667</v>
      </c>
      <c r="E788" s="0" t="n">
        <v>2.99166666666667</v>
      </c>
      <c r="F788" s="0" t="s">
        <v>980</v>
      </c>
      <c r="G788" s="0" t="s">
        <v>981</v>
      </c>
      <c r="Q788" s="0" t="n">
        <v>1957.98828125</v>
      </c>
      <c r="R788" s="0" t="n">
        <v>1791</v>
      </c>
      <c r="U788" s="0" t="n">
        <v>1379</v>
      </c>
      <c r="V788" s="0" t="n">
        <v>1551</v>
      </c>
      <c r="W788" s="0" t="n">
        <v>2663.98217773437</v>
      </c>
      <c r="Y788" s="0" t="n">
        <v>7198</v>
      </c>
      <c r="AB788" s="0" t="n">
        <v>2255</v>
      </c>
    </row>
    <row r="789" customFormat="false" ht="15" hidden="false" customHeight="false" outlineLevel="0" collapsed="false">
      <c r="A789" s="0" t="n">
        <v>306</v>
      </c>
      <c r="B789" s="0" t="n">
        <v>208.9809</v>
      </c>
      <c r="C789" s="0" t="n">
        <v>11.02</v>
      </c>
      <c r="D789" s="0" t="n">
        <f aca="false">C789/6</f>
        <v>1.83666666666667</v>
      </c>
      <c r="E789" s="0" t="n">
        <v>1.83666666666667</v>
      </c>
      <c r="F789" s="0" t="s">
        <v>980</v>
      </c>
      <c r="G789" s="0" t="s">
        <v>981</v>
      </c>
      <c r="I789" s="0" t="n">
        <v>1110.98962402343</v>
      </c>
      <c r="J789" s="0" t="n">
        <v>1229.98852539062</v>
      </c>
      <c r="K789" s="0" t="n">
        <v>1302.6689453125</v>
      </c>
      <c r="L789" s="0" t="n">
        <v>1434.98547363281</v>
      </c>
      <c r="N789" s="0" t="n">
        <v>1054.99230957031</v>
      </c>
      <c r="O789" s="0" t="n">
        <v>1341.99523925781</v>
      </c>
      <c r="P789" s="0" t="n">
        <v>1813.97937011718</v>
      </c>
      <c r="T789" s="0" t="n">
        <v>1366.98937988281</v>
      </c>
      <c r="X789" s="0" t="n">
        <v>1347.986328125</v>
      </c>
      <c r="Z789" s="0" t="n">
        <v>2096.96850585937</v>
      </c>
      <c r="AA789" s="0" t="n">
        <v>1264.99047851562</v>
      </c>
    </row>
    <row r="790" customFormat="false" ht="15" hidden="false" customHeight="false" outlineLevel="0" collapsed="false">
      <c r="A790" s="0" t="n">
        <v>308</v>
      </c>
      <c r="B790" s="0" t="n">
        <v>208.9824</v>
      </c>
      <c r="C790" s="0" t="n">
        <v>11.04</v>
      </c>
      <c r="D790" s="0" t="n">
        <f aca="false">C790/6</f>
        <v>1.84</v>
      </c>
      <c r="E790" s="0" t="n">
        <v>1.84</v>
      </c>
      <c r="F790" s="0" t="s">
        <v>980</v>
      </c>
      <c r="G790" s="0" t="s">
        <v>981</v>
      </c>
      <c r="Q790" s="0" t="n">
        <v>864.996765136718</v>
      </c>
      <c r="W790" s="0" t="n">
        <v>799.994140625</v>
      </c>
    </row>
    <row r="791" customFormat="false" ht="15" hidden="false" customHeight="false" outlineLevel="0" collapsed="false">
      <c r="A791" s="0" t="n">
        <v>727</v>
      </c>
      <c r="B791" s="0" t="n">
        <v>210.0004</v>
      </c>
      <c r="C791" s="0" t="n">
        <v>35.7</v>
      </c>
      <c r="D791" s="0" t="n">
        <f aca="false">C791/6</f>
        <v>5.95</v>
      </c>
      <c r="E791" s="0" t="n">
        <v>5.95</v>
      </c>
      <c r="F791" s="0" t="s">
        <v>980</v>
      </c>
      <c r="G791" s="0" t="s">
        <v>981</v>
      </c>
      <c r="H791" s="0" t="n">
        <v>3350.9423828125</v>
      </c>
      <c r="I791" s="0" t="n">
        <v>1079</v>
      </c>
      <c r="J791" s="0" t="n">
        <v>3318</v>
      </c>
      <c r="K791" s="0" t="n">
        <v>1852</v>
      </c>
      <c r="L791" s="0" t="n">
        <v>628</v>
      </c>
      <c r="M791" s="0" t="n">
        <v>1972</v>
      </c>
      <c r="N791" s="0" t="n">
        <v>2248.23510742187</v>
      </c>
      <c r="O791" s="0" t="n">
        <v>4838</v>
      </c>
      <c r="P791" s="0" t="n">
        <v>3198</v>
      </c>
      <c r="Q791" s="0" t="n">
        <v>1991</v>
      </c>
      <c r="R791" s="0" t="n">
        <v>1177</v>
      </c>
      <c r="S791" s="0" t="n">
        <v>426</v>
      </c>
      <c r="T791" s="0" t="n">
        <v>1614</v>
      </c>
      <c r="U791" s="0" t="n">
        <v>1982</v>
      </c>
      <c r="W791" s="0" t="n">
        <v>2290</v>
      </c>
      <c r="X791" s="0" t="n">
        <v>260</v>
      </c>
      <c r="Y791" s="0" t="n">
        <v>194</v>
      </c>
      <c r="Z791" s="0" t="n">
        <v>836</v>
      </c>
      <c r="AA791" s="0" t="n">
        <v>2406</v>
      </c>
      <c r="AB791" s="0" t="n">
        <v>2326</v>
      </c>
      <c r="AC791" s="0" t="n">
        <v>3821.9853515625</v>
      </c>
    </row>
    <row r="792" customFormat="false" ht="15" hidden="false" customHeight="false" outlineLevel="0" collapsed="false">
      <c r="A792" s="0" t="n">
        <v>905</v>
      </c>
      <c r="B792" s="0" t="n">
        <v>210.0349</v>
      </c>
      <c r="C792" s="0" t="n">
        <v>47.77</v>
      </c>
      <c r="D792" s="0" t="n">
        <f aca="false">C792/6</f>
        <v>7.96166666666667</v>
      </c>
      <c r="E792" s="0" t="n">
        <v>7.96166666666667</v>
      </c>
      <c r="F792" s="0" t="s">
        <v>980</v>
      </c>
      <c r="G792" s="0" t="s">
        <v>981</v>
      </c>
      <c r="T792" s="0" t="n">
        <v>329</v>
      </c>
      <c r="AC792" s="0" t="n">
        <v>414</v>
      </c>
    </row>
    <row r="793" customFormat="false" ht="15" hidden="false" customHeight="false" outlineLevel="0" collapsed="false">
      <c r="A793" s="0" t="n">
        <v>574</v>
      </c>
      <c r="B793" s="0" t="n">
        <v>210.0496</v>
      </c>
      <c r="C793" s="0" t="n">
        <v>26.04</v>
      </c>
      <c r="D793" s="0" t="n">
        <f aca="false">C793/6</f>
        <v>4.34</v>
      </c>
      <c r="E793" s="0" t="n">
        <v>4.34</v>
      </c>
      <c r="F793" s="0" t="s">
        <v>980</v>
      </c>
      <c r="G793" s="0" t="s">
        <v>981</v>
      </c>
      <c r="Q793" s="0" t="n">
        <v>1932</v>
      </c>
      <c r="R793" s="0" t="n">
        <v>2461.98461914062</v>
      </c>
      <c r="U793" s="0" t="n">
        <v>2100.98852539062</v>
      </c>
      <c r="V793" s="0" t="n">
        <v>2508</v>
      </c>
      <c r="AA793" s="0" t="n">
        <v>35246</v>
      </c>
      <c r="AB793" s="0" t="n">
        <v>2532</v>
      </c>
    </row>
    <row r="794" customFormat="false" ht="15" hidden="false" customHeight="false" outlineLevel="0" collapsed="false">
      <c r="A794" s="0" t="n">
        <v>920</v>
      </c>
      <c r="B794" s="0" t="n">
        <v>211.0817</v>
      </c>
      <c r="C794" s="0" t="n">
        <v>49.08</v>
      </c>
      <c r="D794" s="0" t="n">
        <f aca="false">C794/6</f>
        <v>8.18</v>
      </c>
      <c r="E794" s="0" t="n">
        <v>8.18</v>
      </c>
      <c r="F794" s="0" t="s">
        <v>980</v>
      </c>
      <c r="G794" s="0" t="s">
        <v>981</v>
      </c>
      <c r="R794" s="0" t="n">
        <v>600</v>
      </c>
      <c r="U794" s="0" t="n">
        <v>554</v>
      </c>
    </row>
    <row r="795" customFormat="false" ht="15" hidden="false" customHeight="false" outlineLevel="0" collapsed="false">
      <c r="A795" s="0" t="n">
        <v>538</v>
      </c>
      <c r="B795" s="0" t="n">
        <v>212.0502</v>
      </c>
      <c r="C795" s="0" t="n">
        <v>24.11</v>
      </c>
      <c r="D795" s="0" t="n">
        <f aca="false">C795/6</f>
        <v>4.01833333333333</v>
      </c>
      <c r="E795" s="0" t="n">
        <v>4.01833333333333</v>
      </c>
      <c r="F795" s="0" t="s">
        <v>980</v>
      </c>
      <c r="G795" s="0" t="s">
        <v>981</v>
      </c>
      <c r="J795" s="0" t="n">
        <v>507</v>
      </c>
      <c r="K795" s="0" t="n">
        <v>33176.92578125</v>
      </c>
      <c r="N795" s="0" t="n">
        <v>88310.7109375</v>
      </c>
      <c r="O795" s="0" t="n">
        <v>4131.95556640625</v>
      </c>
      <c r="Q795" s="0" t="n">
        <v>2555.60522460937</v>
      </c>
      <c r="R795" s="0" t="n">
        <v>8606.7919921875</v>
      </c>
      <c r="U795" s="0" t="n">
        <v>9573.7998046875</v>
      </c>
      <c r="V795" s="0" t="n">
        <v>6739.82275390625</v>
      </c>
      <c r="W795" s="0" t="n">
        <v>7274.90185546875</v>
      </c>
      <c r="AB795" s="0" t="n">
        <v>5837.95751953125</v>
      </c>
    </row>
    <row r="796" customFormat="false" ht="15" hidden="false" customHeight="false" outlineLevel="0" collapsed="false">
      <c r="A796" s="0" t="n">
        <v>689</v>
      </c>
      <c r="B796" s="0" t="n">
        <v>213.0264</v>
      </c>
      <c r="C796" s="0" t="n">
        <v>34.02</v>
      </c>
      <c r="D796" s="0" t="n">
        <f aca="false">C796/6</f>
        <v>5.67</v>
      </c>
      <c r="E796" s="0" t="n">
        <v>5.67</v>
      </c>
      <c r="F796" s="0" t="s">
        <v>980</v>
      </c>
      <c r="G796" s="0" t="s">
        <v>981</v>
      </c>
      <c r="L796" s="0" t="n">
        <v>470.998016357421</v>
      </c>
      <c r="N796" s="0" t="n">
        <v>1597.95983886718</v>
      </c>
      <c r="X796" s="0" t="n">
        <v>749.146667480468</v>
      </c>
    </row>
    <row r="797" customFormat="false" ht="15" hidden="false" customHeight="false" outlineLevel="0" collapsed="false">
      <c r="A797" s="0" t="n">
        <v>701</v>
      </c>
      <c r="B797" s="0" t="n">
        <v>213.0365</v>
      </c>
      <c r="C797" s="0" t="n">
        <v>34.58</v>
      </c>
      <c r="D797" s="0" t="n">
        <f aca="false">C797/6</f>
        <v>5.76333333333333</v>
      </c>
      <c r="E797" s="0" t="n">
        <v>5.76333333333333</v>
      </c>
      <c r="F797" s="0" t="s">
        <v>980</v>
      </c>
      <c r="G797" s="0" t="s">
        <v>981</v>
      </c>
      <c r="Q797" s="0" t="n">
        <v>647.993103027343</v>
      </c>
      <c r="X797" s="0" t="n">
        <v>475.001647949218</v>
      </c>
    </row>
    <row r="798" customFormat="false" ht="15" hidden="false" customHeight="false" outlineLevel="0" collapsed="false">
      <c r="A798" s="0" t="n">
        <v>476</v>
      </c>
      <c r="B798" s="0" t="n">
        <v>213.0971</v>
      </c>
      <c r="C798" s="0" t="n">
        <v>20.45</v>
      </c>
      <c r="D798" s="0" t="n">
        <f aca="false">C798/6</f>
        <v>3.40833333333333</v>
      </c>
      <c r="E798" s="0" t="n">
        <v>3.40833333333333</v>
      </c>
      <c r="F798" s="0" t="s">
        <v>980</v>
      </c>
      <c r="G798" s="0" t="s">
        <v>981</v>
      </c>
      <c r="N798" s="0" t="n">
        <v>50</v>
      </c>
      <c r="Q798" s="0" t="n">
        <v>536.994018554687</v>
      </c>
      <c r="R798" s="0" t="n">
        <v>0.00113123806659132</v>
      </c>
      <c r="U798" s="0" t="n">
        <v>533.997009277343</v>
      </c>
      <c r="V798" s="0" t="n">
        <v>633.994079589843</v>
      </c>
      <c r="W798" s="0" t="n">
        <v>464.446228027343</v>
      </c>
      <c r="Y798" s="0" t="n">
        <v>102</v>
      </c>
      <c r="AA798" s="0" t="n">
        <v>4765.83740234375</v>
      </c>
      <c r="AB798" s="0" t="n">
        <v>694.992492675781</v>
      </c>
      <c r="AC798" s="0" t="n">
        <v>54</v>
      </c>
    </row>
    <row r="799" customFormat="false" ht="15" hidden="false" customHeight="false" outlineLevel="0" collapsed="false">
      <c r="A799" s="0" t="n">
        <v>730</v>
      </c>
      <c r="B799" s="0" t="n">
        <v>213.1485</v>
      </c>
      <c r="C799" s="0" t="n">
        <v>35.7</v>
      </c>
      <c r="D799" s="0" t="n">
        <f aca="false">C799/6</f>
        <v>5.95</v>
      </c>
      <c r="E799" s="0" t="n">
        <v>5.95</v>
      </c>
      <c r="F799" s="0" t="s">
        <v>980</v>
      </c>
      <c r="G799" s="0" t="s">
        <v>981</v>
      </c>
      <c r="O799" s="0" t="n">
        <v>688</v>
      </c>
      <c r="P799" s="0" t="n">
        <v>399</v>
      </c>
      <c r="Q799" s="0" t="n">
        <v>624</v>
      </c>
      <c r="R799" s="0" t="n">
        <v>535</v>
      </c>
      <c r="S799" s="0" t="n">
        <v>457</v>
      </c>
      <c r="T799" s="0" t="n">
        <v>588</v>
      </c>
      <c r="W799" s="0" t="n">
        <v>460.998992919921</v>
      </c>
      <c r="X799" s="0" t="n">
        <v>688</v>
      </c>
      <c r="Y799" s="0" t="n">
        <v>666</v>
      </c>
      <c r="AB799" s="0" t="n">
        <v>556.988586425781</v>
      </c>
      <c r="AC799" s="0" t="n">
        <v>801</v>
      </c>
    </row>
    <row r="800" customFormat="false" ht="15" hidden="false" customHeight="false" outlineLevel="0" collapsed="false">
      <c r="A800" s="0" t="n">
        <v>539</v>
      </c>
      <c r="B800" s="0" t="n">
        <v>214.0487</v>
      </c>
      <c r="C800" s="0" t="n">
        <v>24.11</v>
      </c>
      <c r="D800" s="0" t="n">
        <f aca="false">C800/6</f>
        <v>4.01833333333333</v>
      </c>
      <c r="E800" s="0" t="n">
        <v>4.01833333333333</v>
      </c>
      <c r="F800" s="0" t="s">
        <v>980</v>
      </c>
      <c r="G800" s="0" t="s">
        <v>981</v>
      </c>
      <c r="K800" s="0" t="n">
        <v>541.989501953125</v>
      </c>
      <c r="N800" s="0" t="n">
        <v>1305.94897460937</v>
      </c>
    </row>
    <row r="801" customFormat="false" ht="15" hidden="false" customHeight="false" outlineLevel="0" collapsed="false">
      <c r="A801" s="0" t="n">
        <v>536</v>
      </c>
      <c r="B801" s="0" t="n">
        <v>214.2922</v>
      </c>
      <c r="C801" s="0" t="n">
        <v>24.09</v>
      </c>
      <c r="D801" s="0" t="n">
        <f aca="false">C801/6</f>
        <v>4.015</v>
      </c>
      <c r="E801" s="0" t="n">
        <v>4.015</v>
      </c>
      <c r="F801" s="0" t="s">
        <v>980</v>
      </c>
      <c r="G801" s="0" t="s">
        <v>981</v>
      </c>
      <c r="N801" s="0" t="n">
        <v>675.994018554687</v>
      </c>
      <c r="U801" s="1" t="n">
        <v>0.000236458217841573</v>
      </c>
      <c r="V801" s="1" t="n">
        <v>1.90909643649206E-009</v>
      </c>
      <c r="W801" s="1" t="n">
        <v>0.000157656613737344</v>
      </c>
    </row>
    <row r="802" customFormat="false" ht="15" hidden="false" customHeight="false" outlineLevel="0" collapsed="false">
      <c r="A802" s="0" t="n">
        <v>546</v>
      </c>
      <c r="B802" s="0" t="n">
        <v>216.0023</v>
      </c>
      <c r="C802" s="0" t="n">
        <v>24.56</v>
      </c>
      <c r="D802" s="0" t="n">
        <f aca="false">C802/6</f>
        <v>4.09333333333333</v>
      </c>
      <c r="E802" s="0" t="n">
        <v>4.09333333333333</v>
      </c>
      <c r="F802" s="0" t="s">
        <v>980</v>
      </c>
      <c r="G802" s="0" t="s">
        <v>981</v>
      </c>
      <c r="H802" s="0" t="n">
        <v>582</v>
      </c>
      <c r="I802" s="0" t="n">
        <v>260</v>
      </c>
      <c r="J802" s="0" t="n">
        <v>370</v>
      </c>
      <c r="K802" s="0" t="n">
        <v>318</v>
      </c>
      <c r="L802" s="0" t="n">
        <v>433</v>
      </c>
      <c r="M802" s="0" t="n">
        <v>172</v>
      </c>
      <c r="N802" s="0" t="n">
        <v>820</v>
      </c>
      <c r="P802" s="0" t="n">
        <v>367</v>
      </c>
      <c r="Q802" s="0" t="n">
        <v>7096.8681640625</v>
      </c>
      <c r="R802" s="0" t="n">
        <v>6449</v>
      </c>
      <c r="S802" s="0" t="n">
        <v>1343</v>
      </c>
      <c r="T802" s="0" t="n">
        <v>566</v>
      </c>
      <c r="U802" s="0" t="n">
        <v>5000.91455078125</v>
      </c>
      <c r="V802" s="0" t="n">
        <v>7070.89453125</v>
      </c>
      <c r="W802" s="0" t="n">
        <v>10324.470703125</v>
      </c>
      <c r="X802" s="0" t="n">
        <v>350</v>
      </c>
      <c r="Y802" s="0" t="n">
        <v>189604.640625</v>
      </c>
      <c r="Z802" s="0" t="n">
        <v>804</v>
      </c>
      <c r="AA802" s="0" t="n">
        <v>732</v>
      </c>
      <c r="AB802" s="0" t="n">
        <v>7692.814453125</v>
      </c>
      <c r="AC802" s="0" t="n">
        <v>1009</v>
      </c>
    </row>
    <row r="803" customFormat="false" ht="15" hidden="false" customHeight="false" outlineLevel="0" collapsed="false">
      <c r="A803" s="0" t="n">
        <v>558</v>
      </c>
      <c r="B803" s="0" t="n">
        <v>217.0996</v>
      </c>
      <c r="C803" s="0" t="n">
        <v>25.2</v>
      </c>
      <c r="D803" s="0" t="n">
        <f aca="false">C803/6</f>
        <v>4.2</v>
      </c>
      <c r="E803" s="0" t="n">
        <v>4.2</v>
      </c>
      <c r="F803" s="0" t="s">
        <v>980</v>
      </c>
      <c r="G803" s="0" t="s">
        <v>981</v>
      </c>
      <c r="K803" s="0" t="n">
        <v>87</v>
      </c>
      <c r="Q803" s="0" t="n">
        <v>134</v>
      </c>
      <c r="R803" s="0" t="n">
        <v>134</v>
      </c>
      <c r="T803" s="0" t="n">
        <v>869.991516113281</v>
      </c>
      <c r="U803" s="0" t="n">
        <v>114</v>
      </c>
      <c r="V803" s="0" t="n">
        <v>129</v>
      </c>
      <c r="W803" s="0" t="n">
        <v>180</v>
      </c>
      <c r="AA803" s="0" t="n">
        <v>1128.98742675781</v>
      </c>
      <c r="AB803" s="0" t="n">
        <v>158</v>
      </c>
    </row>
    <row r="804" customFormat="false" ht="15" hidden="false" customHeight="false" outlineLevel="0" collapsed="false">
      <c r="A804" s="0" t="n">
        <v>745</v>
      </c>
      <c r="B804" s="0" t="n">
        <v>219.5316</v>
      </c>
      <c r="C804" s="0" t="n">
        <v>36.12</v>
      </c>
      <c r="D804" s="0" t="n">
        <f aca="false">C804/6</f>
        <v>6.02</v>
      </c>
      <c r="E804" s="0" t="n">
        <v>6.02</v>
      </c>
      <c r="F804" s="0" t="s">
        <v>980</v>
      </c>
      <c r="G804" s="0" t="s">
        <v>981</v>
      </c>
      <c r="N804" s="0" t="n">
        <v>657.992980957031</v>
      </c>
      <c r="V804" s="0" t="n">
        <v>673</v>
      </c>
      <c r="W804" s="0" t="n">
        <v>332</v>
      </c>
      <c r="X804" s="0" t="n">
        <v>606.9921875</v>
      </c>
    </row>
    <row r="805" customFormat="false" ht="15" hidden="false" customHeight="false" outlineLevel="0" collapsed="false">
      <c r="A805" s="0" t="n">
        <v>741</v>
      </c>
      <c r="B805" s="0" t="n">
        <v>221.0349</v>
      </c>
      <c r="C805" s="0" t="n">
        <v>35.89</v>
      </c>
      <c r="D805" s="0" t="n">
        <f aca="false">C805/6</f>
        <v>5.98166666666667</v>
      </c>
      <c r="E805" s="0" t="n">
        <v>5.98166666666667</v>
      </c>
      <c r="F805" s="0" t="s">
        <v>980</v>
      </c>
      <c r="G805" s="0" t="s">
        <v>981</v>
      </c>
      <c r="R805" s="0" t="n">
        <v>558</v>
      </c>
      <c r="Z805" s="0" t="n">
        <v>823</v>
      </c>
    </row>
    <row r="806" customFormat="false" ht="15" hidden="false" customHeight="false" outlineLevel="0" collapsed="false">
      <c r="A806" s="0" t="n">
        <v>915</v>
      </c>
      <c r="B806" s="0" t="n">
        <v>221.0508</v>
      </c>
      <c r="C806" s="0" t="n">
        <v>48.91</v>
      </c>
      <c r="D806" s="0" t="n">
        <f aca="false">C806/6</f>
        <v>8.15166666666667</v>
      </c>
      <c r="E806" s="0" t="n">
        <v>8.15166666666667</v>
      </c>
      <c r="F806" s="0" t="s">
        <v>980</v>
      </c>
      <c r="G806" s="0" t="s">
        <v>981</v>
      </c>
      <c r="H806" s="0" t="n">
        <v>463</v>
      </c>
      <c r="I806" s="0" t="n">
        <v>724</v>
      </c>
      <c r="J806" s="0" t="n">
        <v>796</v>
      </c>
      <c r="K806" s="0" t="n">
        <v>1240</v>
      </c>
      <c r="L806" s="0" t="n">
        <v>653</v>
      </c>
      <c r="M806" s="0" t="n">
        <v>800</v>
      </c>
      <c r="N806" s="0" t="n">
        <v>965</v>
      </c>
      <c r="O806" s="0" t="n">
        <v>1008</v>
      </c>
      <c r="P806" s="0" t="n">
        <v>971</v>
      </c>
      <c r="Q806" s="0" t="n">
        <v>893</v>
      </c>
      <c r="R806" s="0" t="n">
        <v>1024</v>
      </c>
      <c r="S806" s="0" t="n">
        <v>776</v>
      </c>
      <c r="T806" s="0" t="n">
        <v>1246</v>
      </c>
      <c r="U806" s="0" t="n">
        <v>936</v>
      </c>
      <c r="V806" s="0" t="n">
        <v>1177</v>
      </c>
      <c r="W806" s="0" t="n">
        <v>1417</v>
      </c>
      <c r="X806" s="0" t="n">
        <v>900</v>
      </c>
      <c r="Z806" s="0" t="n">
        <v>1941</v>
      </c>
      <c r="AA806" s="0" t="n">
        <v>1234</v>
      </c>
      <c r="AB806" s="0" t="n">
        <v>1551</v>
      </c>
      <c r="AC806" s="0" t="n">
        <v>1127</v>
      </c>
    </row>
    <row r="807" customFormat="false" ht="15" hidden="false" customHeight="false" outlineLevel="0" collapsed="false">
      <c r="A807" s="0" t="n">
        <v>849</v>
      </c>
      <c r="B807" s="0" t="n">
        <v>221.0675</v>
      </c>
      <c r="C807" s="0" t="n">
        <v>44.85</v>
      </c>
      <c r="D807" s="0" t="n">
        <f aca="false">C807/6</f>
        <v>7.475</v>
      </c>
      <c r="E807" s="0" t="n">
        <v>7.475</v>
      </c>
      <c r="F807" s="0" t="s">
        <v>980</v>
      </c>
      <c r="G807" s="0" t="s">
        <v>981</v>
      </c>
      <c r="V807" s="0" t="n">
        <v>457</v>
      </c>
      <c r="W807" s="0" t="n">
        <v>718</v>
      </c>
      <c r="AB807" s="0" t="n">
        <v>633</v>
      </c>
      <c r="AC807" s="0" t="n">
        <v>969</v>
      </c>
    </row>
    <row r="808" customFormat="false" ht="15" hidden="false" customHeight="false" outlineLevel="0" collapsed="false">
      <c r="A808" s="0" t="n">
        <v>627</v>
      </c>
      <c r="B808" s="0" t="n">
        <v>222.0436</v>
      </c>
      <c r="C808" s="0" t="n">
        <v>29.77</v>
      </c>
      <c r="D808" s="0" t="n">
        <f aca="false">C808/6</f>
        <v>4.96166666666667</v>
      </c>
      <c r="E808" s="0" t="n">
        <v>4.96166666666667</v>
      </c>
      <c r="F808" s="0" t="s">
        <v>980</v>
      </c>
      <c r="G808" s="0" t="s">
        <v>981</v>
      </c>
      <c r="Q808" s="0" t="n">
        <v>381.998748779296</v>
      </c>
      <c r="U808" s="0" t="n">
        <v>377.998077392578</v>
      </c>
      <c r="AB808" s="0" t="n">
        <v>525</v>
      </c>
    </row>
    <row r="809" customFormat="false" ht="15" hidden="false" customHeight="false" outlineLevel="0" collapsed="false">
      <c r="A809" s="0" t="n">
        <v>677</v>
      </c>
      <c r="B809" s="0" t="n">
        <v>223.0474</v>
      </c>
      <c r="C809" s="0" t="n">
        <v>32.65</v>
      </c>
      <c r="D809" s="0" t="n">
        <f aca="false">C809/6</f>
        <v>5.44166666666667</v>
      </c>
      <c r="E809" s="0" t="n">
        <v>5.44166666666667</v>
      </c>
      <c r="F809" s="0" t="s">
        <v>980</v>
      </c>
      <c r="G809" s="0" t="s">
        <v>981</v>
      </c>
      <c r="L809" s="0" t="n">
        <v>632.992431640625</v>
      </c>
      <c r="N809" s="0" t="n">
        <v>764.994995117187</v>
      </c>
      <c r="O809" s="0" t="n">
        <v>459</v>
      </c>
      <c r="Q809" s="0" t="n">
        <v>585.99609375</v>
      </c>
      <c r="R809" s="0" t="n">
        <v>639</v>
      </c>
      <c r="U809" s="0" t="n">
        <v>514</v>
      </c>
      <c r="V809" s="0" t="n">
        <v>651.993469238281</v>
      </c>
      <c r="W809" s="0" t="n">
        <v>739.992248535156</v>
      </c>
      <c r="Y809" s="0" t="n">
        <v>1144</v>
      </c>
      <c r="AB809" s="0" t="n">
        <v>700</v>
      </c>
      <c r="AC809" s="0" t="n">
        <v>1153</v>
      </c>
    </row>
    <row r="810" customFormat="false" ht="15" hidden="false" customHeight="false" outlineLevel="0" collapsed="false">
      <c r="A810" s="0" t="n">
        <v>651</v>
      </c>
      <c r="B810" s="0" t="n">
        <v>225.1353</v>
      </c>
      <c r="C810" s="0" t="n">
        <v>31.03</v>
      </c>
      <c r="D810" s="0" t="n">
        <f aca="false">C810/6</f>
        <v>5.17166666666667</v>
      </c>
      <c r="E810" s="0" t="n">
        <v>5.17166666666667</v>
      </c>
      <c r="F810" s="0" t="s">
        <v>980</v>
      </c>
      <c r="G810" s="0" t="s">
        <v>981</v>
      </c>
      <c r="O810" s="0" t="n">
        <v>403</v>
      </c>
      <c r="T810" s="0" t="n">
        <v>630.312866210937</v>
      </c>
    </row>
    <row r="811" customFormat="false" ht="15" hidden="false" customHeight="false" outlineLevel="0" collapsed="false">
      <c r="A811" s="0" t="n">
        <v>901</v>
      </c>
      <c r="B811" s="0" t="n">
        <v>225.1495</v>
      </c>
      <c r="C811" s="0" t="n">
        <v>47.75</v>
      </c>
      <c r="D811" s="0" t="n">
        <f aca="false">C811/6</f>
        <v>7.95833333333333</v>
      </c>
      <c r="E811" s="0" t="n">
        <v>7.95833333333333</v>
      </c>
      <c r="F811" s="0" t="s">
        <v>980</v>
      </c>
      <c r="G811" s="0" t="s">
        <v>981</v>
      </c>
      <c r="J811" s="0" t="n">
        <v>490</v>
      </c>
      <c r="M811" s="0" t="n">
        <v>601</v>
      </c>
      <c r="T811" s="0" t="n">
        <v>430</v>
      </c>
      <c r="U811" s="0" t="n">
        <v>583</v>
      </c>
      <c r="V811" s="0" t="n">
        <v>589</v>
      </c>
      <c r="W811" s="0" t="n">
        <v>786</v>
      </c>
      <c r="Y811" s="0" t="n">
        <v>441</v>
      </c>
      <c r="AB811" s="0" t="n">
        <v>864</v>
      </c>
      <c r="AC811" s="0" t="n">
        <v>925</v>
      </c>
    </row>
    <row r="812" customFormat="false" ht="15" hidden="false" customHeight="false" outlineLevel="0" collapsed="false">
      <c r="A812" s="0" t="n">
        <v>926</v>
      </c>
      <c r="B812" s="0" t="n">
        <v>225.1621</v>
      </c>
      <c r="C812" s="0" t="n">
        <v>50.38</v>
      </c>
      <c r="D812" s="0" t="n">
        <f aca="false">C812/6</f>
        <v>8.39666666666667</v>
      </c>
      <c r="E812" s="0" t="n">
        <v>8.39666666666667</v>
      </c>
      <c r="F812" s="0" t="s">
        <v>980</v>
      </c>
      <c r="G812" s="0" t="s">
        <v>981</v>
      </c>
      <c r="I812" s="0" t="n">
        <v>394.99267578125</v>
      </c>
      <c r="L812" s="0" t="n">
        <v>206.339309692382</v>
      </c>
    </row>
    <row r="813" customFormat="false" ht="15" hidden="false" customHeight="false" outlineLevel="0" collapsed="false">
      <c r="A813" s="0" t="n">
        <v>856</v>
      </c>
      <c r="B813" s="0" t="n">
        <v>227.0012</v>
      </c>
      <c r="C813" s="0" t="n">
        <v>44.96</v>
      </c>
      <c r="D813" s="0" t="n">
        <f aca="false">C813/6</f>
        <v>7.49333333333333</v>
      </c>
      <c r="E813" s="0" t="n">
        <v>7.49333333333333</v>
      </c>
      <c r="F813" s="0" t="s">
        <v>980</v>
      </c>
      <c r="G813" s="0" t="s">
        <v>981</v>
      </c>
      <c r="H813" s="0" t="n">
        <v>116</v>
      </c>
      <c r="I813" s="0" t="n">
        <v>89</v>
      </c>
      <c r="K813" s="0" t="n">
        <v>113</v>
      </c>
      <c r="O813" s="0" t="n">
        <v>409</v>
      </c>
      <c r="P813" s="0" t="n">
        <v>292</v>
      </c>
      <c r="S813" s="0" t="n">
        <v>122</v>
      </c>
      <c r="Z813" s="0" t="n">
        <v>156</v>
      </c>
      <c r="AA813" s="0" t="n">
        <v>116</v>
      </c>
    </row>
    <row r="814" customFormat="false" ht="15" hidden="false" customHeight="false" outlineLevel="0" collapsed="false">
      <c r="A814" s="0" t="n">
        <v>663</v>
      </c>
      <c r="B814" s="0" t="n">
        <v>227.1464</v>
      </c>
      <c r="C814" s="0" t="n">
        <v>31.88</v>
      </c>
      <c r="D814" s="0" t="n">
        <f aca="false">C814/6</f>
        <v>5.31333333333333</v>
      </c>
      <c r="E814" s="0" t="n">
        <v>5.31333333333333</v>
      </c>
      <c r="F814" s="0" t="s">
        <v>980</v>
      </c>
      <c r="G814" s="0" t="s">
        <v>981</v>
      </c>
      <c r="H814" s="0" t="n">
        <v>731</v>
      </c>
      <c r="I814" s="0" t="n">
        <v>1026.98840332031</v>
      </c>
      <c r="J814" s="0" t="n">
        <v>786</v>
      </c>
      <c r="K814" s="0" t="n">
        <v>709</v>
      </c>
      <c r="L814" s="0" t="n">
        <v>753.689514160156</v>
      </c>
      <c r="M814" s="0" t="n">
        <v>1257</v>
      </c>
      <c r="N814" s="0" t="n">
        <v>1369.98876953125</v>
      </c>
      <c r="O814" s="0" t="n">
        <v>1703.89611816406</v>
      </c>
      <c r="P814" s="0" t="n">
        <v>1422</v>
      </c>
      <c r="Q814" s="0" t="n">
        <v>2284.2333984375</v>
      </c>
      <c r="R814" s="0" t="n">
        <v>1652.52502441406</v>
      </c>
      <c r="S814" s="0" t="n">
        <v>1716</v>
      </c>
      <c r="T814" s="0" t="n">
        <v>1797.71154785156</v>
      </c>
      <c r="U814" s="0" t="n">
        <v>1115.98046875</v>
      </c>
      <c r="V814" s="0" t="n">
        <v>2088.9091796875</v>
      </c>
      <c r="W814" s="0" t="n">
        <v>1457</v>
      </c>
      <c r="X814" s="0" t="n">
        <v>2067.58666992187</v>
      </c>
      <c r="Y814" s="0" t="n">
        <v>1742</v>
      </c>
      <c r="Z814" s="0" t="n">
        <v>812</v>
      </c>
      <c r="AA814" s="0" t="n">
        <v>696.6806640625</v>
      </c>
      <c r="AB814" s="0" t="n">
        <v>1631</v>
      </c>
      <c r="AC814" s="0" t="n">
        <v>3067.46435546875</v>
      </c>
    </row>
    <row r="815" customFormat="false" ht="15" hidden="false" customHeight="false" outlineLevel="0" collapsed="false">
      <c r="A815" s="0" t="n">
        <v>655</v>
      </c>
      <c r="B815" s="0" t="n">
        <v>232.0001</v>
      </c>
      <c r="C815" s="0" t="n">
        <v>31.19</v>
      </c>
      <c r="D815" s="0" t="n">
        <f aca="false">C815/6</f>
        <v>5.19833333333333</v>
      </c>
      <c r="E815" s="0" t="n">
        <v>5.19833333333333</v>
      </c>
      <c r="F815" s="0" t="s">
        <v>980</v>
      </c>
      <c r="G815" s="0" t="s">
        <v>981</v>
      </c>
      <c r="H815" s="0" t="n">
        <v>81</v>
      </c>
      <c r="I815" s="0" t="n">
        <v>52</v>
      </c>
      <c r="J815" s="0" t="n">
        <v>70</v>
      </c>
      <c r="K815" s="0" t="n">
        <v>57</v>
      </c>
      <c r="L815" s="0" t="n">
        <v>106</v>
      </c>
      <c r="M815" s="0" t="n">
        <v>57</v>
      </c>
      <c r="N815" s="0" t="n">
        <v>116</v>
      </c>
      <c r="O815" s="0" t="n">
        <v>66</v>
      </c>
      <c r="P815" s="0" t="n">
        <v>89</v>
      </c>
      <c r="Q815" s="0" t="n">
        <v>929</v>
      </c>
      <c r="R815" s="0" t="n">
        <v>1273</v>
      </c>
      <c r="S815" s="0" t="n">
        <v>126</v>
      </c>
      <c r="T815" s="0" t="n">
        <v>196</v>
      </c>
      <c r="U815" s="0" t="n">
        <v>1039</v>
      </c>
      <c r="V815" s="0" t="n">
        <v>1826</v>
      </c>
      <c r="W815" s="0" t="n">
        <v>4289.9736328125</v>
      </c>
      <c r="X815" s="0" t="n">
        <v>71</v>
      </c>
      <c r="Y815" s="0" t="n">
        <v>5930.02587890625</v>
      </c>
      <c r="Z815" s="0" t="n">
        <v>202</v>
      </c>
      <c r="AA815" s="0" t="n">
        <v>234</v>
      </c>
      <c r="AB815" s="0" t="n">
        <v>4292.2060546875</v>
      </c>
      <c r="AC815" s="0" t="n">
        <v>238</v>
      </c>
    </row>
    <row r="816" customFormat="false" ht="15" hidden="false" customHeight="false" outlineLevel="0" collapsed="false">
      <c r="A816" s="0" t="n">
        <v>910</v>
      </c>
      <c r="B816" s="0" t="n">
        <v>236.0982</v>
      </c>
      <c r="C816" s="0" t="n">
        <v>48.89</v>
      </c>
      <c r="D816" s="0" t="n">
        <f aca="false">C816/6</f>
        <v>8.14833333333333</v>
      </c>
      <c r="E816" s="0" t="n">
        <v>8.14833333333333</v>
      </c>
      <c r="F816" s="0" t="s">
        <v>980</v>
      </c>
      <c r="G816" s="0" t="s">
        <v>981</v>
      </c>
      <c r="I816" s="0" t="n">
        <v>991</v>
      </c>
      <c r="J816" s="0" t="n">
        <v>2676</v>
      </c>
      <c r="K816" s="0" t="n">
        <v>449</v>
      </c>
      <c r="L816" s="0" t="n">
        <v>286</v>
      </c>
      <c r="M816" s="0" t="n">
        <v>1120.97265625</v>
      </c>
      <c r="N816" s="0" t="n">
        <v>567.851501464843</v>
      </c>
      <c r="O816" s="0" t="n">
        <v>919</v>
      </c>
      <c r="P816" s="0" t="n">
        <v>1673</v>
      </c>
      <c r="Q816" s="0" t="n">
        <v>1198</v>
      </c>
      <c r="R816" s="0" t="n">
        <v>497.026733398437</v>
      </c>
      <c r="T816" s="0" t="n">
        <v>1026</v>
      </c>
      <c r="U816" s="0" t="n">
        <v>1132</v>
      </c>
      <c r="V816" s="0" t="n">
        <v>1266</v>
      </c>
      <c r="W816" s="0" t="n">
        <v>1415</v>
      </c>
      <c r="Y816" s="0" t="n">
        <v>5604</v>
      </c>
      <c r="Z816" s="0" t="n">
        <v>3577</v>
      </c>
      <c r="AA816" s="0" t="n">
        <v>759</v>
      </c>
      <c r="AB816" s="0" t="n">
        <v>1028.91296386718</v>
      </c>
      <c r="AC816" s="0" t="n">
        <v>646</v>
      </c>
    </row>
    <row r="817" customFormat="false" ht="15" hidden="false" customHeight="false" outlineLevel="0" collapsed="false">
      <c r="A817" s="0" t="n">
        <v>904</v>
      </c>
      <c r="B817" s="0" t="n">
        <v>238.6785</v>
      </c>
      <c r="C817" s="0" t="n">
        <v>47.76</v>
      </c>
      <c r="D817" s="0" t="n">
        <f aca="false">C817/6</f>
        <v>7.96</v>
      </c>
      <c r="E817" s="0" t="n">
        <v>7.96</v>
      </c>
      <c r="F817" s="0" t="s">
        <v>980</v>
      </c>
      <c r="G817" s="0" t="s">
        <v>981</v>
      </c>
      <c r="L817" s="0" t="n">
        <v>397.996917724609</v>
      </c>
      <c r="Q817" s="1" t="n">
        <v>0.000266157498117536</v>
      </c>
    </row>
    <row r="818" customFormat="false" ht="15" hidden="false" customHeight="false" outlineLevel="0" collapsed="false">
      <c r="A818" s="0" t="n">
        <v>957</v>
      </c>
      <c r="B818" s="0" t="n">
        <v>239.0824</v>
      </c>
      <c r="C818" s="0" t="n">
        <v>54.1</v>
      </c>
      <c r="D818" s="0" t="n">
        <f aca="false">C818/6</f>
        <v>9.01666666666667</v>
      </c>
      <c r="E818" s="0" t="n">
        <v>9.01666666666667</v>
      </c>
      <c r="F818" s="0" t="s">
        <v>980</v>
      </c>
      <c r="G818" s="0" t="s">
        <v>981</v>
      </c>
      <c r="U818" s="0" t="n">
        <v>565</v>
      </c>
      <c r="V818" s="0" t="n">
        <v>654</v>
      </c>
      <c r="AB818" s="0" t="n">
        <v>1025</v>
      </c>
    </row>
    <row r="819" customFormat="false" ht="15" hidden="false" customHeight="false" outlineLevel="0" collapsed="false">
      <c r="A819" s="0" t="n">
        <v>855</v>
      </c>
      <c r="B819" s="0" t="n">
        <v>239.1992</v>
      </c>
      <c r="C819" s="0" t="n">
        <v>44.95</v>
      </c>
      <c r="D819" s="0" t="n">
        <f aca="false">C819/6</f>
        <v>7.49166666666667</v>
      </c>
      <c r="E819" s="0" t="n">
        <v>7.49166666666667</v>
      </c>
      <c r="F819" s="0" t="s">
        <v>980</v>
      </c>
      <c r="G819" s="0" t="s">
        <v>981</v>
      </c>
      <c r="I819" s="0" t="n">
        <v>403.998840332031</v>
      </c>
      <c r="J819" s="0" t="n">
        <v>529</v>
      </c>
      <c r="L819" s="0" t="n">
        <v>844</v>
      </c>
      <c r="M819" s="0" t="n">
        <v>393</v>
      </c>
      <c r="N819" s="0" t="n">
        <v>4809</v>
      </c>
      <c r="Q819" s="0" t="n">
        <v>692</v>
      </c>
      <c r="R819" s="0" t="n">
        <v>807</v>
      </c>
      <c r="U819" s="0" t="n">
        <v>685.995422363281</v>
      </c>
      <c r="W819" s="0" t="n">
        <v>894</v>
      </c>
      <c r="X819" s="0" t="n">
        <v>2814</v>
      </c>
      <c r="Y819" s="0" t="n">
        <v>409</v>
      </c>
      <c r="AB819" s="0" t="n">
        <v>833</v>
      </c>
      <c r="AC819" s="0" t="n">
        <v>1015</v>
      </c>
    </row>
    <row r="820" customFormat="false" ht="15" hidden="false" customHeight="false" outlineLevel="0" collapsed="false">
      <c r="A820" s="0" t="n">
        <v>808</v>
      </c>
      <c r="B820" s="0" t="n">
        <v>240.1994</v>
      </c>
      <c r="C820" s="0" t="n">
        <v>42.1</v>
      </c>
      <c r="D820" s="0" t="n">
        <f aca="false">C820/6</f>
        <v>7.01666666666667</v>
      </c>
      <c r="E820" s="0" t="n">
        <v>7.01666666666667</v>
      </c>
      <c r="F820" s="0" t="s">
        <v>980</v>
      </c>
      <c r="G820" s="0" t="s">
        <v>981</v>
      </c>
      <c r="Q820" s="0" t="n">
        <v>201</v>
      </c>
      <c r="R820" s="0" t="n">
        <v>162</v>
      </c>
      <c r="T820" s="0" t="n">
        <v>153</v>
      </c>
      <c r="U820" s="0" t="n">
        <v>127</v>
      </c>
      <c r="V820" s="0" t="n">
        <v>481</v>
      </c>
      <c r="W820" s="0" t="n">
        <v>442</v>
      </c>
      <c r="Y820" s="0" t="n">
        <v>1113</v>
      </c>
      <c r="AB820" s="0" t="n">
        <v>476</v>
      </c>
      <c r="AC820" s="0" t="n">
        <v>1078</v>
      </c>
    </row>
    <row r="821" customFormat="false" ht="15" hidden="false" customHeight="false" outlineLevel="0" collapsed="false">
      <c r="A821" s="0" t="n">
        <v>668</v>
      </c>
      <c r="B821" s="0" t="n">
        <v>241.1496</v>
      </c>
      <c r="C821" s="0" t="n">
        <v>31.89</v>
      </c>
      <c r="D821" s="0" t="n">
        <f aca="false">C821/6</f>
        <v>5.315</v>
      </c>
      <c r="E821" s="0" t="n">
        <v>5.315</v>
      </c>
      <c r="F821" s="0" t="s">
        <v>980</v>
      </c>
      <c r="G821" s="0" t="s">
        <v>981</v>
      </c>
      <c r="N821" s="0" t="n">
        <v>541</v>
      </c>
      <c r="O821" s="0" t="n">
        <v>720</v>
      </c>
      <c r="Q821" s="0" t="n">
        <v>747</v>
      </c>
      <c r="S821" s="0" t="n">
        <v>522</v>
      </c>
      <c r="V821" s="0" t="n">
        <v>719</v>
      </c>
      <c r="W821" s="0" t="n">
        <v>478.994995117187</v>
      </c>
      <c r="X821" s="0" t="n">
        <v>375.777893066406</v>
      </c>
      <c r="AB821" s="0" t="n">
        <v>472</v>
      </c>
      <c r="AC821" s="0" t="n">
        <v>1087</v>
      </c>
    </row>
    <row r="822" customFormat="false" ht="15" hidden="false" customHeight="false" outlineLevel="0" collapsed="false">
      <c r="A822" s="0" t="n">
        <v>726</v>
      </c>
      <c r="B822" s="0" t="n">
        <v>241.1507</v>
      </c>
      <c r="C822" s="0" t="n">
        <v>35.69</v>
      </c>
      <c r="D822" s="0" t="n">
        <f aca="false">C822/6</f>
        <v>5.94833333333333</v>
      </c>
      <c r="E822" s="0" t="n">
        <v>5.94833333333333</v>
      </c>
      <c r="F822" s="0" t="s">
        <v>980</v>
      </c>
      <c r="G822" s="0" t="s">
        <v>981</v>
      </c>
      <c r="O822" s="0" t="n">
        <v>524</v>
      </c>
      <c r="Q822" s="0" t="n">
        <v>408</v>
      </c>
      <c r="T822" s="0" t="n">
        <v>472</v>
      </c>
      <c r="V822" s="0" t="n">
        <v>467.998443603515</v>
      </c>
      <c r="X822" s="0" t="n">
        <v>495.713806152343</v>
      </c>
    </row>
    <row r="823" customFormat="false" ht="15" hidden="false" customHeight="false" outlineLevel="0" collapsed="false">
      <c r="A823" s="0" t="n">
        <v>748</v>
      </c>
      <c r="B823" s="0" t="n">
        <v>241.65</v>
      </c>
      <c r="C823" s="0" t="n">
        <v>36.31</v>
      </c>
      <c r="D823" s="0" t="n">
        <f aca="false">C823/6</f>
        <v>6.05166666666667</v>
      </c>
      <c r="E823" s="0" t="n">
        <v>6.05166666666667</v>
      </c>
      <c r="F823" s="0" t="s">
        <v>980</v>
      </c>
      <c r="G823" s="0" t="s">
        <v>981</v>
      </c>
      <c r="W823" s="0" t="n">
        <v>516</v>
      </c>
      <c r="AB823" s="0" t="n">
        <v>354</v>
      </c>
    </row>
    <row r="824" customFormat="false" ht="15" hidden="false" customHeight="false" outlineLevel="0" collapsed="false">
      <c r="A824" s="0" t="n">
        <v>893</v>
      </c>
      <c r="B824" s="0" t="n">
        <v>244.6844</v>
      </c>
      <c r="C824" s="0" t="n">
        <v>46.85</v>
      </c>
      <c r="D824" s="0" t="n">
        <f aca="false">C824/6</f>
        <v>7.80833333333333</v>
      </c>
      <c r="E824" s="0" t="n">
        <v>7.80833333333333</v>
      </c>
      <c r="F824" s="0" t="s">
        <v>980</v>
      </c>
      <c r="G824" s="0" t="s">
        <v>981</v>
      </c>
      <c r="Q824" s="0" t="n">
        <v>406</v>
      </c>
      <c r="R824" s="0" t="n">
        <v>290</v>
      </c>
      <c r="U824" s="0" t="n">
        <v>372</v>
      </c>
      <c r="V824" s="0" t="n">
        <v>369</v>
      </c>
      <c r="AA824" s="0" t="n">
        <v>337</v>
      </c>
      <c r="AB824" s="0" t="n">
        <v>294</v>
      </c>
    </row>
    <row r="825" customFormat="false" ht="15" hidden="false" customHeight="false" outlineLevel="0" collapsed="false">
      <c r="A825" s="0" t="n">
        <v>941</v>
      </c>
      <c r="B825" s="0" t="n">
        <v>246.1172</v>
      </c>
      <c r="C825" s="0" t="n">
        <v>51.78</v>
      </c>
      <c r="D825" s="0" t="n">
        <f aca="false">C825/6</f>
        <v>8.63</v>
      </c>
      <c r="E825" s="0" t="n">
        <v>8.63</v>
      </c>
      <c r="F825" s="0" t="s">
        <v>980</v>
      </c>
      <c r="G825" s="0" t="s">
        <v>981</v>
      </c>
      <c r="Q825" s="0" t="n">
        <v>428.997283935546</v>
      </c>
      <c r="U825" s="1" t="n">
        <v>4.49402626223616E-010</v>
      </c>
      <c r="W825" s="1" t="n">
        <v>2.33379680025791E-008</v>
      </c>
      <c r="AB825" s="0" t="n">
        <v>21.998233795166</v>
      </c>
    </row>
    <row r="826" customFormat="false" ht="15" hidden="false" customHeight="false" outlineLevel="0" collapsed="false">
      <c r="A826" s="0" t="n">
        <v>875</v>
      </c>
      <c r="B826" s="0" t="n">
        <v>247.077</v>
      </c>
      <c r="C826" s="0" t="n">
        <v>45.75</v>
      </c>
      <c r="D826" s="0" t="n">
        <f aca="false">C826/6</f>
        <v>7.625</v>
      </c>
      <c r="E826" s="0" t="n">
        <v>7.625</v>
      </c>
      <c r="F826" s="0" t="s">
        <v>980</v>
      </c>
      <c r="G826" s="0" t="s">
        <v>981</v>
      </c>
      <c r="N826" s="0" t="n">
        <v>486</v>
      </c>
      <c r="X826" s="0" t="n">
        <v>362</v>
      </c>
    </row>
    <row r="827" customFormat="false" ht="15" hidden="false" customHeight="false" outlineLevel="0" collapsed="false">
      <c r="A827" s="0" t="n">
        <v>911</v>
      </c>
      <c r="B827" s="0" t="n">
        <v>249.0016</v>
      </c>
      <c r="C827" s="0" t="n">
        <v>48.9</v>
      </c>
      <c r="D827" s="0" t="n">
        <f aca="false">C827/6</f>
        <v>8.15</v>
      </c>
      <c r="E827" s="0" t="n">
        <v>8.15</v>
      </c>
      <c r="F827" s="0" t="s">
        <v>980</v>
      </c>
      <c r="G827" s="0" t="s">
        <v>981</v>
      </c>
      <c r="H827" s="0" t="n">
        <v>615</v>
      </c>
      <c r="I827" s="0" t="n">
        <v>734</v>
      </c>
      <c r="K827" s="0" t="n">
        <v>721</v>
      </c>
      <c r="L827" s="0" t="n">
        <v>660</v>
      </c>
      <c r="M827" s="0" t="n">
        <v>620</v>
      </c>
      <c r="N827" s="0" t="n">
        <v>887</v>
      </c>
      <c r="O827" s="0" t="n">
        <v>889</v>
      </c>
      <c r="P827" s="0" t="n">
        <v>831</v>
      </c>
      <c r="Q827" s="0" t="n">
        <v>903</v>
      </c>
      <c r="R827" s="0" t="n">
        <v>830</v>
      </c>
      <c r="S827" s="0" t="n">
        <v>754</v>
      </c>
      <c r="T827" s="0" t="n">
        <v>953</v>
      </c>
      <c r="U827" s="0" t="n">
        <v>847</v>
      </c>
      <c r="W827" s="0" t="n">
        <v>874</v>
      </c>
      <c r="AA827" s="0" t="n">
        <v>894</v>
      </c>
      <c r="AB827" s="0" t="n">
        <v>841</v>
      </c>
      <c r="AC827" s="0" t="n">
        <v>914</v>
      </c>
    </row>
    <row r="828" customFormat="false" ht="15" hidden="false" customHeight="false" outlineLevel="0" collapsed="false">
      <c r="A828" s="0" t="n">
        <v>922</v>
      </c>
      <c r="B828" s="0" t="n">
        <v>250.3001</v>
      </c>
      <c r="C828" s="0" t="n">
        <v>49.1</v>
      </c>
      <c r="D828" s="0" t="n">
        <f aca="false">C828/6</f>
        <v>8.18333333333333</v>
      </c>
      <c r="E828" s="0" t="n">
        <v>8.18333333333333</v>
      </c>
      <c r="F828" s="0" t="s">
        <v>980</v>
      </c>
      <c r="G828" s="0" t="s">
        <v>981</v>
      </c>
      <c r="H828" s="0" t="n">
        <v>327</v>
      </c>
      <c r="J828" s="0" t="n">
        <v>530</v>
      </c>
      <c r="L828" s="0" t="n">
        <v>447</v>
      </c>
      <c r="N828" s="0" t="n">
        <v>570</v>
      </c>
      <c r="Q828" s="0" t="n">
        <v>391</v>
      </c>
      <c r="R828" s="0" t="n">
        <v>430</v>
      </c>
      <c r="U828" s="0" t="n">
        <v>481</v>
      </c>
      <c r="V828" s="0" t="n">
        <v>452</v>
      </c>
      <c r="X828" s="0" t="n">
        <v>407</v>
      </c>
      <c r="AB828" s="0" t="n">
        <v>339</v>
      </c>
      <c r="AC828" s="0" t="n">
        <v>567</v>
      </c>
    </row>
    <row r="829" customFormat="false" ht="15" hidden="false" customHeight="false" outlineLevel="0" collapsed="false">
      <c r="A829" s="0" t="n">
        <v>913</v>
      </c>
      <c r="B829" s="0" t="n">
        <v>252.0494</v>
      </c>
      <c r="C829" s="0" t="n">
        <v>48.89</v>
      </c>
      <c r="D829" s="0" t="n">
        <f aca="false">C829/6</f>
        <v>8.14833333333333</v>
      </c>
      <c r="E829" s="0" t="n">
        <v>8.14833333333333</v>
      </c>
      <c r="F829" s="0" t="s">
        <v>980</v>
      </c>
      <c r="G829" s="0" t="s">
        <v>981</v>
      </c>
      <c r="H829" s="0" t="n">
        <v>353</v>
      </c>
      <c r="I829" s="0" t="n">
        <v>1521</v>
      </c>
      <c r="K829" s="0" t="n">
        <v>667</v>
      </c>
      <c r="L829" s="0" t="n">
        <v>490</v>
      </c>
      <c r="M829" s="0" t="n">
        <v>1554</v>
      </c>
      <c r="N829" s="0" t="n">
        <v>1174</v>
      </c>
      <c r="O829" s="0" t="n">
        <v>1320</v>
      </c>
      <c r="Q829" s="0" t="n">
        <v>1666.970703125</v>
      </c>
      <c r="R829" s="0" t="n">
        <v>1804</v>
      </c>
      <c r="S829" s="0" t="n">
        <v>489</v>
      </c>
      <c r="T829" s="0" t="n">
        <v>1542</v>
      </c>
      <c r="U829" s="0" t="n">
        <v>1664.97473144531</v>
      </c>
      <c r="V829" s="0" t="n">
        <v>1883</v>
      </c>
      <c r="W829" s="0" t="n">
        <v>1631</v>
      </c>
      <c r="X829" s="0" t="n">
        <v>402</v>
      </c>
      <c r="AA829" s="0" t="n">
        <v>983</v>
      </c>
      <c r="AC829" s="0" t="n">
        <v>979</v>
      </c>
    </row>
    <row r="830" customFormat="false" ht="15" hidden="false" customHeight="false" outlineLevel="0" collapsed="false">
      <c r="A830" s="0" t="n">
        <v>697</v>
      </c>
      <c r="B830" s="0" t="n">
        <v>252.3953</v>
      </c>
      <c r="C830" s="0" t="n">
        <v>34.58</v>
      </c>
      <c r="D830" s="0" t="n">
        <f aca="false">C830/6</f>
        <v>5.76333333333333</v>
      </c>
      <c r="E830" s="0" t="n">
        <v>5.76333333333333</v>
      </c>
      <c r="F830" s="0" t="s">
        <v>980</v>
      </c>
      <c r="G830" s="0" t="s">
        <v>981</v>
      </c>
      <c r="N830" s="0" t="n">
        <v>1011.9638671875</v>
      </c>
      <c r="O830" s="0" t="n">
        <v>4040.92211914062</v>
      </c>
      <c r="X830" s="0" t="n">
        <v>1118.98547363281</v>
      </c>
    </row>
    <row r="831" customFormat="false" ht="15" hidden="false" customHeight="false" outlineLevel="0" collapsed="false">
      <c r="A831" s="0" t="n">
        <v>900</v>
      </c>
      <c r="B831" s="0" t="n">
        <v>252.9974</v>
      </c>
      <c r="C831" s="0" t="n">
        <v>47.75</v>
      </c>
      <c r="D831" s="0" t="n">
        <f aca="false">C831/6</f>
        <v>7.95833333333333</v>
      </c>
      <c r="E831" s="0" t="n">
        <v>7.95833333333333</v>
      </c>
      <c r="F831" s="0" t="s">
        <v>980</v>
      </c>
      <c r="G831" s="0" t="s">
        <v>981</v>
      </c>
      <c r="H831" s="0" t="n">
        <v>1356</v>
      </c>
      <c r="I831" s="0" t="n">
        <v>1390</v>
      </c>
      <c r="J831" s="0" t="n">
        <v>1492</v>
      </c>
      <c r="K831" s="0" t="n">
        <v>1406</v>
      </c>
      <c r="L831" s="0" t="n">
        <v>1470</v>
      </c>
      <c r="M831" s="0" t="n">
        <v>1250</v>
      </c>
      <c r="O831" s="0" t="n">
        <v>1375</v>
      </c>
      <c r="P831" s="0" t="n">
        <v>1289</v>
      </c>
      <c r="Q831" s="0" t="n">
        <v>1590</v>
      </c>
      <c r="S831" s="0" t="n">
        <v>1236</v>
      </c>
      <c r="T831" s="0" t="n">
        <v>1454</v>
      </c>
      <c r="U831" s="0" t="n">
        <v>1406</v>
      </c>
      <c r="V831" s="0" t="n">
        <v>1666</v>
      </c>
      <c r="W831" s="0" t="n">
        <v>1748</v>
      </c>
      <c r="X831" s="0" t="n">
        <v>1818</v>
      </c>
      <c r="Y831" s="0" t="n">
        <v>1476</v>
      </c>
      <c r="Z831" s="0" t="n">
        <v>1441</v>
      </c>
      <c r="AA831" s="0" t="n">
        <v>1420</v>
      </c>
      <c r="AB831" s="0" t="n">
        <v>1769</v>
      </c>
      <c r="AC831" s="0" t="n">
        <v>1892</v>
      </c>
    </row>
    <row r="832" customFormat="false" ht="15" hidden="false" customHeight="false" outlineLevel="0" collapsed="false">
      <c r="A832" s="0" t="n">
        <v>807</v>
      </c>
      <c r="B832" s="0" t="n">
        <v>253.0491</v>
      </c>
      <c r="C832" s="0" t="n">
        <v>41.98</v>
      </c>
      <c r="D832" s="0" t="n">
        <f aca="false">C832/6</f>
        <v>6.99666666666667</v>
      </c>
      <c r="E832" s="0" t="n">
        <v>6.99666666666667</v>
      </c>
      <c r="F832" s="0" t="s">
        <v>980</v>
      </c>
      <c r="G832" s="0" t="s">
        <v>981</v>
      </c>
      <c r="N832" s="0" t="n">
        <v>503</v>
      </c>
      <c r="Q832" s="0" t="n">
        <v>443</v>
      </c>
      <c r="R832" s="0" t="n">
        <v>506</v>
      </c>
      <c r="X832" s="0" t="n">
        <v>460</v>
      </c>
      <c r="AB832" s="0" t="n">
        <v>544</v>
      </c>
      <c r="AC832" s="0" t="n">
        <v>793</v>
      </c>
    </row>
    <row r="833" customFormat="false" ht="15" hidden="false" customHeight="false" outlineLevel="0" collapsed="false">
      <c r="A833" s="0" t="n">
        <v>824</v>
      </c>
      <c r="B833" s="0" t="n">
        <v>253.084</v>
      </c>
      <c r="C833" s="0" t="n">
        <v>43.47</v>
      </c>
      <c r="D833" s="0" t="n">
        <f aca="false">C833/6</f>
        <v>7.245</v>
      </c>
      <c r="E833" s="0" t="n">
        <v>7.245</v>
      </c>
      <c r="F833" s="0" t="s">
        <v>980</v>
      </c>
      <c r="G833" s="0" t="s">
        <v>981</v>
      </c>
      <c r="L833" s="0" t="n">
        <v>583</v>
      </c>
      <c r="M833" s="1" t="n">
        <v>6.67954402899795E-009</v>
      </c>
      <c r="N833" s="0" t="n">
        <v>0.00426304992288351</v>
      </c>
      <c r="V833" s="1" t="n">
        <v>1.03887465296992E-009</v>
      </c>
      <c r="X833" s="1" t="n">
        <v>2.75597358267987E-007</v>
      </c>
      <c r="AB833" s="0" t="n">
        <v>727</v>
      </c>
    </row>
    <row r="834" customFormat="false" ht="15" hidden="false" customHeight="false" outlineLevel="0" collapsed="false">
      <c r="A834" s="0" t="n">
        <v>801</v>
      </c>
      <c r="B834" s="0" t="n">
        <v>253.1944</v>
      </c>
      <c r="C834" s="0" t="n">
        <v>41.95</v>
      </c>
      <c r="D834" s="0" t="n">
        <f aca="false">C834/6</f>
        <v>6.99166666666667</v>
      </c>
      <c r="E834" s="0" t="n">
        <v>6.99166666666667</v>
      </c>
      <c r="F834" s="0" t="s">
        <v>980</v>
      </c>
      <c r="G834" s="0" t="s">
        <v>981</v>
      </c>
      <c r="N834" s="0" t="n">
        <v>2307.96484375</v>
      </c>
      <c r="X834" s="0" t="n">
        <v>0.00306454859673976</v>
      </c>
    </row>
    <row r="835" customFormat="false" ht="15" hidden="false" customHeight="false" outlineLevel="0" collapsed="false">
      <c r="A835" s="0" t="n">
        <v>829</v>
      </c>
      <c r="B835" s="0" t="n">
        <v>253.5932</v>
      </c>
      <c r="C835" s="0" t="n">
        <v>43.48</v>
      </c>
      <c r="D835" s="0" t="n">
        <f aca="false">C835/6</f>
        <v>7.24666666666667</v>
      </c>
      <c r="E835" s="0" t="n">
        <v>7.24666666666667</v>
      </c>
      <c r="F835" s="0" t="s">
        <v>980</v>
      </c>
      <c r="G835" s="0" t="s">
        <v>981</v>
      </c>
      <c r="N835" s="0" t="n">
        <v>745.991882324218</v>
      </c>
      <c r="T835" s="0" t="n">
        <v>247.243667602539</v>
      </c>
    </row>
    <row r="836" customFormat="false" ht="15" hidden="false" customHeight="false" outlineLevel="0" collapsed="false">
      <c r="A836" s="0" t="n">
        <v>729</v>
      </c>
      <c r="B836" s="0" t="n">
        <v>255.1367</v>
      </c>
      <c r="C836" s="0" t="n">
        <v>35.7</v>
      </c>
      <c r="D836" s="0" t="n">
        <f aca="false">C836/6</f>
        <v>5.95</v>
      </c>
      <c r="E836" s="0" t="n">
        <v>5.95</v>
      </c>
      <c r="F836" s="0" t="s">
        <v>980</v>
      </c>
      <c r="G836" s="0" t="s">
        <v>981</v>
      </c>
      <c r="M836" s="0" t="n">
        <v>617.996459960937</v>
      </c>
      <c r="O836" s="0" t="n">
        <v>1438.96374511718</v>
      </c>
      <c r="T836" s="0" t="n">
        <v>1323.96533203125</v>
      </c>
      <c r="U836" s="0" t="n">
        <v>581.992919921875</v>
      </c>
    </row>
    <row r="837" customFormat="false" ht="15" hidden="false" customHeight="false" outlineLevel="0" collapsed="false">
      <c r="A837" s="0" t="n">
        <v>948</v>
      </c>
      <c r="B837" s="0" t="n">
        <v>258.1253</v>
      </c>
      <c r="C837" s="0" t="n">
        <v>52.26</v>
      </c>
      <c r="D837" s="0" t="n">
        <f aca="false">C837/6</f>
        <v>8.71</v>
      </c>
      <c r="E837" s="0" t="n">
        <v>8.71</v>
      </c>
      <c r="F837" s="0" t="s">
        <v>980</v>
      </c>
      <c r="G837" s="0" t="s">
        <v>981</v>
      </c>
      <c r="M837" s="0" t="n">
        <v>338</v>
      </c>
      <c r="P837" s="0" t="n">
        <v>489</v>
      </c>
      <c r="Z837" s="0" t="n">
        <v>575</v>
      </c>
    </row>
    <row r="838" customFormat="false" ht="15" hidden="false" customHeight="false" outlineLevel="0" collapsed="false">
      <c r="A838" s="0" t="n">
        <v>718</v>
      </c>
      <c r="B838" s="0" t="n">
        <v>259.0983</v>
      </c>
      <c r="C838" s="0" t="n">
        <v>35.35</v>
      </c>
      <c r="D838" s="0" t="n">
        <f aca="false">C838/6</f>
        <v>5.89166666666667</v>
      </c>
      <c r="E838" s="0" t="n">
        <v>5.89166666666667</v>
      </c>
      <c r="F838" s="0" t="s">
        <v>980</v>
      </c>
      <c r="G838" s="0" t="s">
        <v>981</v>
      </c>
      <c r="N838" s="0" t="n">
        <v>985.990539550781</v>
      </c>
      <c r="O838" s="0" t="n">
        <v>89</v>
      </c>
      <c r="P838" s="0" t="n">
        <v>65</v>
      </c>
      <c r="Q838" s="0" t="n">
        <v>218</v>
      </c>
      <c r="R838" s="0" t="n">
        <v>265</v>
      </c>
      <c r="T838" s="0" t="n">
        <v>58</v>
      </c>
      <c r="U838" s="0" t="n">
        <v>177</v>
      </c>
      <c r="X838" s="0" t="n">
        <v>1120.98974609375</v>
      </c>
      <c r="AB838" s="0" t="n">
        <v>366</v>
      </c>
      <c r="AC838" s="0" t="n">
        <v>105</v>
      </c>
    </row>
    <row r="839" customFormat="false" ht="15" hidden="false" customHeight="false" outlineLevel="0" collapsed="false">
      <c r="A839" s="0" t="n">
        <v>797</v>
      </c>
      <c r="B839" s="0" t="n">
        <v>259.0921</v>
      </c>
      <c r="C839" s="0" t="n">
        <v>41.85</v>
      </c>
      <c r="D839" s="0" t="n">
        <f aca="false">C839/6</f>
        <v>6.975</v>
      </c>
      <c r="E839" s="0" t="n">
        <v>6.975</v>
      </c>
      <c r="F839" s="0" t="s">
        <v>980</v>
      </c>
      <c r="G839" s="0" t="s">
        <v>981</v>
      </c>
      <c r="N839" s="0" t="n">
        <v>1520.962890625</v>
      </c>
      <c r="X839" s="0" t="n">
        <v>1186.97302246093</v>
      </c>
    </row>
    <row r="840" customFormat="false" ht="15" hidden="false" customHeight="false" outlineLevel="0" collapsed="false">
      <c r="A840" s="0" t="n">
        <v>746</v>
      </c>
      <c r="B840" s="0" t="n">
        <v>259.0997</v>
      </c>
      <c r="C840" s="0" t="n">
        <v>36.12</v>
      </c>
      <c r="D840" s="0" t="n">
        <f aca="false">C840/6</f>
        <v>6.02</v>
      </c>
      <c r="E840" s="0" t="n">
        <v>6.02</v>
      </c>
      <c r="F840" s="0" t="s">
        <v>980</v>
      </c>
      <c r="G840" s="0" t="s">
        <v>981</v>
      </c>
      <c r="L840" s="0" t="n">
        <v>2112.970703125</v>
      </c>
      <c r="N840" s="0" t="n">
        <v>8182.23681640625</v>
      </c>
      <c r="P840" s="0" t="n">
        <v>113</v>
      </c>
      <c r="Q840" s="0" t="n">
        <v>1721.98132324218</v>
      </c>
      <c r="R840" s="0" t="n">
        <v>1975.98388671875</v>
      </c>
      <c r="U840" s="0" t="n">
        <v>1646.98461914062</v>
      </c>
      <c r="V840" s="0" t="n">
        <v>2456.97387695312</v>
      </c>
      <c r="W840" s="0" t="n">
        <v>2933.9677734375</v>
      </c>
      <c r="X840" s="0" t="n">
        <v>11080.826171875</v>
      </c>
      <c r="Y840" s="0" t="n">
        <v>154</v>
      </c>
      <c r="AA840" s="0" t="n">
        <v>65</v>
      </c>
      <c r="AB840" s="0" t="n">
        <v>2799.0439453125</v>
      </c>
    </row>
    <row r="841" customFormat="false" ht="15" hidden="false" customHeight="false" outlineLevel="0" collapsed="false">
      <c r="A841" s="0" t="n">
        <v>235</v>
      </c>
      <c r="B841" s="0" t="n">
        <v>259.6904</v>
      </c>
      <c r="C841" s="0" t="n">
        <v>8.85</v>
      </c>
      <c r="D841" s="0" t="n">
        <f aca="false">C841/6</f>
        <v>1.475</v>
      </c>
      <c r="E841" s="0" t="n">
        <v>1.475</v>
      </c>
      <c r="F841" s="0" t="s">
        <v>980</v>
      </c>
      <c r="G841" s="0" t="s">
        <v>981</v>
      </c>
      <c r="R841" s="0" t="n">
        <v>374</v>
      </c>
      <c r="U841" s="0" t="n">
        <v>138</v>
      </c>
      <c r="W841" s="0" t="n">
        <v>636</v>
      </c>
    </row>
    <row r="842" customFormat="false" ht="15" hidden="false" customHeight="false" outlineLevel="0" collapsed="false">
      <c r="A842" s="0" t="n">
        <v>753</v>
      </c>
      <c r="B842" s="0" t="n">
        <v>260.0988</v>
      </c>
      <c r="C842" s="0" t="n">
        <v>36.88</v>
      </c>
      <c r="D842" s="0" t="n">
        <f aca="false">C842/6</f>
        <v>6.14666666666667</v>
      </c>
      <c r="E842" s="0" t="n">
        <v>6.14666666666667</v>
      </c>
      <c r="F842" s="0" t="s">
        <v>980</v>
      </c>
      <c r="G842" s="0" t="s">
        <v>981</v>
      </c>
      <c r="L842" s="0" t="n">
        <v>2281.97192382812</v>
      </c>
      <c r="N842" s="0" t="n">
        <v>745.744567871093</v>
      </c>
      <c r="O842" s="0" t="n">
        <v>460</v>
      </c>
      <c r="P842" s="0" t="n">
        <v>106</v>
      </c>
      <c r="Q842" s="0" t="n">
        <v>0.00933124125003814</v>
      </c>
      <c r="R842" s="1" t="n">
        <v>1.78959894014951E-007</v>
      </c>
      <c r="U842" s="0" t="n">
        <v>1723.96154785156</v>
      </c>
      <c r="V842" s="0" t="n">
        <v>2326</v>
      </c>
      <c r="W842" s="1" t="n">
        <v>9.31938848225399E-006</v>
      </c>
      <c r="X842" s="1" t="n">
        <v>5.64214169571641E-005</v>
      </c>
      <c r="Y842" s="0" t="n">
        <v>130</v>
      </c>
      <c r="AB842" s="0" t="n">
        <v>2643.958984375</v>
      </c>
      <c r="AC842" s="0" t="n">
        <v>180</v>
      </c>
    </row>
    <row r="843" customFormat="false" ht="15" hidden="false" customHeight="false" outlineLevel="0" collapsed="false">
      <c r="A843" s="0" t="n">
        <v>696</v>
      </c>
      <c r="B843" s="0" t="n">
        <v>260.0995</v>
      </c>
      <c r="C843" s="0" t="n">
        <v>34.58</v>
      </c>
      <c r="D843" s="0" t="n">
        <f aca="false">C843/6</f>
        <v>5.76333333333333</v>
      </c>
      <c r="E843" s="0" t="n">
        <v>5.76333333333333</v>
      </c>
      <c r="F843" s="0" t="s">
        <v>980</v>
      </c>
      <c r="G843" s="0" t="s">
        <v>981</v>
      </c>
      <c r="I843" s="0" t="n">
        <v>62</v>
      </c>
      <c r="L843" s="0" t="n">
        <v>3091.96826171875</v>
      </c>
      <c r="N843" s="0" t="n">
        <v>666.611083984375</v>
      </c>
      <c r="O843" s="0" t="n">
        <v>431</v>
      </c>
      <c r="P843" s="0" t="n">
        <v>118</v>
      </c>
      <c r="Q843" s="0" t="n">
        <v>0.0139535227790474</v>
      </c>
      <c r="R843" s="0" t="n">
        <v>0.0222656615078449</v>
      </c>
      <c r="S843" s="0" t="n">
        <v>63</v>
      </c>
      <c r="T843" s="0" t="n">
        <v>86</v>
      </c>
      <c r="U843" s="0" t="n">
        <v>2136.97778320312</v>
      </c>
      <c r="V843" s="0" t="n">
        <v>2608.84643554687</v>
      </c>
      <c r="W843" s="0" t="n">
        <v>2037.03723144531</v>
      </c>
      <c r="X843" s="0" t="n">
        <v>1343.79699707031</v>
      </c>
      <c r="Y843" s="0" t="n">
        <v>145</v>
      </c>
      <c r="AA843" s="0" t="n">
        <v>63</v>
      </c>
      <c r="AB843" s="0" t="n">
        <v>1281.34497070312</v>
      </c>
      <c r="AC843" s="0" t="n">
        <v>172</v>
      </c>
    </row>
    <row r="844" customFormat="false" ht="15" hidden="false" customHeight="false" outlineLevel="0" collapsed="false">
      <c r="A844" s="0" t="n">
        <v>925</v>
      </c>
      <c r="B844" s="0" t="n">
        <v>262.6232</v>
      </c>
      <c r="C844" s="0" t="n">
        <v>50.37</v>
      </c>
      <c r="D844" s="0" t="n">
        <f aca="false">C844/6</f>
        <v>8.395</v>
      </c>
      <c r="E844" s="0" t="n">
        <v>8.395</v>
      </c>
      <c r="F844" s="0" t="s">
        <v>980</v>
      </c>
      <c r="G844" s="0" t="s">
        <v>981</v>
      </c>
      <c r="N844" s="0" t="n">
        <v>530</v>
      </c>
      <c r="V844" s="0" t="n">
        <v>826</v>
      </c>
      <c r="W844" s="0" t="n">
        <v>551</v>
      </c>
      <c r="X844" s="0" t="n">
        <v>375.922760009765</v>
      </c>
      <c r="Y844" s="0" t="n">
        <v>682.183532714843</v>
      </c>
    </row>
    <row r="845" customFormat="false" ht="15" hidden="false" customHeight="false" outlineLevel="0" collapsed="false">
      <c r="A845" s="0" t="n">
        <v>768</v>
      </c>
      <c r="B845" s="0" t="n">
        <v>263.1377</v>
      </c>
      <c r="C845" s="0" t="n">
        <v>38.67</v>
      </c>
      <c r="D845" s="0" t="n">
        <f aca="false">C845/6</f>
        <v>6.445</v>
      </c>
      <c r="E845" s="0" t="n">
        <v>6.445</v>
      </c>
      <c r="F845" s="0" t="s">
        <v>980</v>
      </c>
      <c r="G845" s="0" t="s">
        <v>981</v>
      </c>
      <c r="N845" s="0" t="n">
        <v>561</v>
      </c>
      <c r="Q845" s="0" t="n">
        <v>348</v>
      </c>
      <c r="R845" s="0" t="n">
        <v>455</v>
      </c>
      <c r="V845" s="0" t="n">
        <v>549</v>
      </c>
      <c r="Y845" s="0" t="n">
        <v>388</v>
      </c>
    </row>
    <row r="846" customFormat="false" ht="15" hidden="false" customHeight="false" outlineLevel="0" collapsed="false">
      <c r="A846" s="0" t="n">
        <v>705</v>
      </c>
      <c r="B846" s="0" t="n">
        <v>263.1488</v>
      </c>
      <c r="C846" s="0" t="n">
        <v>35.12</v>
      </c>
      <c r="D846" s="0" t="n">
        <f aca="false">C846/6</f>
        <v>5.85333333333333</v>
      </c>
      <c r="E846" s="0" t="n">
        <v>5.85333333333333</v>
      </c>
      <c r="F846" s="0" t="s">
        <v>980</v>
      </c>
      <c r="G846" s="0" t="s">
        <v>981</v>
      </c>
      <c r="N846" s="0" t="n">
        <v>475</v>
      </c>
      <c r="Q846" s="0" t="n">
        <v>669</v>
      </c>
      <c r="R846" s="0" t="n">
        <v>637.987060546875</v>
      </c>
      <c r="S846" s="0" t="n">
        <v>431</v>
      </c>
      <c r="V846" s="0" t="n">
        <v>608.432434082031</v>
      </c>
      <c r="Y846" s="0" t="n">
        <v>575</v>
      </c>
      <c r="AA846" s="0" t="n">
        <v>564</v>
      </c>
      <c r="AB846" s="0" t="n">
        <v>725</v>
      </c>
      <c r="AC846" s="0" t="n">
        <v>770</v>
      </c>
    </row>
    <row r="847" customFormat="false" ht="15" hidden="false" customHeight="false" outlineLevel="0" collapsed="false">
      <c r="A847" s="0" t="n">
        <v>847</v>
      </c>
      <c r="B847" s="0" t="n">
        <v>263.161</v>
      </c>
      <c r="C847" s="0" t="n">
        <v>44.82</v>
      </c>
      <c r="D847" s="0" t="n">
        <f aca="false">C847/6</f>
        <v>7.47</v>
      </c>
      <c r="E847" s="0" t="n">
        <v>7.47</v>
      </c>
      <c r="F847" s="0" t="s">
        <v>980</v>
      </c>
      <c r="G847" s="0" t="s">
        <v>981</v>
      </c>
      <c r="V847" s="0" t="n">
        <v>439</v>
      </c>
      <c r="W847" s="0" t="n">
        <v>590</v>
      </c>
      <c r="AB847" s="0" t="n">
        <v>580</v>
      </c>
    </row>
    <row r="848" customFormat="false" ht="15" hidden="false" customHeight="false" outlineLevel="0" collapsed="false">
      <c r="A848" s="0" t="n">
        <v>707</v>
      </c>
      <c r="B848" s="0" t="n">
        <v>263.1768</v>
      </c>
      <c r="C848" s="0" t="n">
        <v>35.12</v>
      </c>
      <c r="D848" s="0" t="n">
        <f aca="false">C848/6</f>
        <v>5.85333333333333</v>
      </c>
      <c r="E848" s="0" t="n">
        <v>5.85333333333333</v>
      </c>
      <c r="F848" s="0" t="s">
        <v>980</v>
      </c>
      <c r="G848" s="0" t="s">
        <v>981</v>
      </c>
      <c r="O848" s="0" t="n">
        <v>701.991455078125</v>
      </c>
      <c r="T848" s="0" t="n">
        <v>0.013652816414833</v>
      </c>
    </row>
    <row r="849" customFormat="false" ht="15" hidden="false" customHeight="false" outlineLevel="0" collapsed="false">
      <c r="A849" s="0" t="n">
        <v>871</v>
      </c>
      <c r="B849" s="0" t="n">
        <v>264.1002</v>
      </c>
      <c r="C849" s="0" t="n">
        <v>45.69</v>
      </c>
      <c r="D849" s="0" t="n">
        <f aca="false">C849/6</f>
        <v>7.615</v>
      </c>
      <c r="E849" s="0" t="n">
        <v>7.615</v>
      </c>
      <c r="F849" s="0" t="s">
        <v>980</v>
      </c>
      <c r="G849" s="0" t="s">
        <v>981</v>
      </c>
      <c r="H849" s="0" t="n">
        <v>76</v>
      </c>
      <c r="I849" s="0" t="n">
        <v>58</v>
      </c>
      <c r="K849" s="0" t="n">
        <v>94</v>
      </c>
      <c r="L849" s="0" t="n">
        <v>944.997009277343</v>
      </c>
      <c r="M849" s="0" t="n">
        <v>74</v>
      </c>
      <c r="N849" s="0" t="n">
        <v>1350</v>
      </c>
      <c r="O849" s="0" t="n">
        <v>369</v>
      </c>
      <c r="Q849" s="0" t="n">
        <v>719</v>
      </c>
      <c r="R849" s="1" t="n">
        <v>6.64509425263304E-009</v>
      </c>
      <c r="S849" s="0" t="n">
        <v>105</v>
      </c>
      <c r="T849" s="0" t="n">
        <v>81</v>
      </c>
      <c r="U849" s="1" t="n">
        <v>4.19254464478768E-010</v>
      </c>
      <c r="V849" s="0" t="n">
        <v>767</v>
      </c>
      <c r="W849" s="0" t="n">
        <v>799</v>
      </c>
      <c r="X849" s="0" t="n">
        <v>1023</v>
      </c>
      <c r="Y849" s="0" t="n">
        <v>154</v>
      </c>
      <c r="Z849" s="0" t="n">
        <v>98</v>
      </c>
      <c r="AA849" s="0" t="n">
        <v>79</v>
      </c>
      <c r="AB849" s="0" t="n">
        <v>815</v>
      </c>
      <c r="AC849" s="0" t="n">
        <v>238</v>
      </c>
    </row>
    <row r="850" customFormat="false" ht="15" hidden="false" customHeight="false" outlineLevel="0" collapsed="false">
      <c r="A850" s="0" t="n">
        <v>233</v>
      </c>
      <c r="B850" s="0" t="n">
        <v>264.9771</v>
      </c>
      <c r="C850" s="0" t="n">
        <v>8.82</v>
      </c>
      <c r="D850" s="0" t="n">
        <f aca="false">C850/6</f>
        <v>1.47</v>
      </c>
      <c r="E850" s="0" t="n">
        <v>1.47</v>
      </c>
      <c r="F850" s="0" t="s">
        <v>980</v>
      </c>
      <c r="G850" s="0" t="s">
        <v>981</v>
      </c>
      <c r="I850" s="0" t="n">
        <v>510</v>
      </c>
      <c r="N850" s="0" t="n">
        <v>742</v>
      </c>
    </row>
    <row r="851" customFormat="false" ht="15" hidden="false" customHeight="false" outlineLevel="0" collapsed="false">
      <c r="A851" s="0" t="n">
        <v>848</v>
      </c>
      <c r="B851" s="0" t="n">
        <v>265.145</v>
      </c>
      <c r="C851" s="0" t="n">
        <v>44.84</v>
      </c>
      <c r="D851" s="0" t="n">
        <f aca="false">C851/6</f>
        <v>7.47333333333333</v>
      </c>
      <c r="E851" s="0" t="n">
        <v>7.47333333333333</v>
      </c>
      <c r="F851" s="0" t="s">
        <v>980</v>
      </c>
      <c r="G851" s="0" t="s">
        <v>981</v>
      </c>
      <c r="V851" s="0" t="n">
        <v>676</v>
      </c>
      <c r="W851" s="0" t="n">
        <v>485</v>
      </c>
      <c r="AB851" s="0" t="n">
        <v>686</v>
      </c>
      <c r="AC851" s="0" t="n">
        <v>1101</v>
      </c>
    </row>
    <row r="852" customFormat="false" ht="15" hidden="false" customHeight="false" outlineLevel="0" collapsed="false">
      <c r="A852" s="0" t="n">
        <v>715</v>
      </c>
      <c r="B852" s="0" t="n">
        <v>265.1653</v>
      </c>
      <c r="C852" s="0" t="n">
        <v>35.24</v>
      </c>
      <c r="D852" s="0" t="n">
        <f aca="false">C852/6</f>
        <v>5.87333333333333</v>
      </c>
      <c r="E852" s="0" t="n">
        <v>5.87333333333333</v>
      </c>
      <c r="F852" s="0" t="s">
        <v>980</v>
      </c>
      <c r="G852" s="0" t="s">
        <v>981</v>
      </c>
      <c r="H852" s="0" t="n">
        <v>377</v>
      </c>
      <c r="Q852" s="0" t="n">
        <v>964</v>
      </c>
      <c r="U852" s="0" t="n">
        <v>450</v>
      </c>
      <c r="AC852" s="0" t="n">
        <v>1403</v>
      </c>
    </row>
    <row r="853" customFormat="false" ht="15" hidden="false" customHeight="false" outlineLevel="0" collapsed="false">
      <c r="A853" s="0" t="n">
        <v>885</v>
      </c>
      <c r="B853" s="0" t="n">
        <v>265.3273</v>
      </c>
      <c r="C853" s="0" t="n">
        <v>46.38</v>
      </c>
      <c r="D853" s="0" t="n">
        <f aca="false">C853/6</f>
        <v>7.73</v>
      </c>
      <c r="E853" s="0" t="n">
        <v>7.73</v>
      </c>
      <c r="F853" s="0" t="s">
        <v>980</v>
      </c>
      <c r="G853" s="0" t="s">
        <v>981</v>
      </c>
      <c r="S853" s="0" t="n">
        <v>834.994201660156</v>
      </c>
      <c r="U853" s="1" t="n">
        <v>7.05720870630699E-010</v>
      </c>
      <c r="V853" s="1" t="n">
        <v>2.96333002580695E-009</v>
      </c>
      <c r="W853" s="0" t="n">
        <v>74.35546875</v>
      </c>
    </row>
    <row r="854" customFormat="false" ht="15" hidden="false" customHeight="false" outlineLevel="0" collapsed="false">
      <c r="A854" s="0" t="n">
        <v>945</v>
      </c>
      <c r="B854" s="0" t="n">
        <v>266.0527</v>
      </c>
      <c r="C854" s="0" t="n">
        <v>51.79</v>
      </c>
      <c r="D854" s="0" t="n">
        <f aca="false">C854/6</f>
        <v>8.63166666666667</v>
      </c>
      <c r="E854" s="0" t="n">
        <v>8.63166666666667</v>
      </c>
      <c r="F854" s="0" t="s">
        <v>980</v>
      </c>
      <c r="G854" s="0" t="s">
        <v>981</v>
      </c>
      <c r="K854" s="0" t="n">
        <v>377</v>
      </c>
      <c r="L854" s="0" t="n">
        <v>342</v>
      </c>
      <c r="N854" s="0" t="n">
        <v>430</v>
      </c>
      <c r="P854" s="0" t="n">
        <v>344</v>
      </c>
      <c r="Q854" s="0" t="n">
        <v>645</v>
      </c>
      <c r="R854" s="0" t="n">
        <v>663</v>
      </c>
      <c r="S854" s="0" t="n">
        <v>343</v>
      </c>
      <c r="T854" s="0" t="n">
        <v>346</v>
      </c>
      <c r="U854" s="0" t="n">
        <v>598</v>
      </c>
      <c r="V854" s="0" t="n">
        <v>755</v>
      </c>
      <c r="W854" s="0" t="n">
        <v>789</v>
      </c>
      <c r="Y854" s="0" t="n">
        <v>429</v>
      </c>
      <c r="Z854" s="0" t="n">
        <v>574</v>
      </c>
      <c r="AA854" s="0" t="n">
        <v>3212</v>
      </c>
      <c r="AB854" s="0" t="n">
        <v>709</v>
      </c>
      <c r="AC854" s="0" t="n">
        <v>404</v>
      </c>
    </row>
    <row r="855" customFormat="false" ht="15" hidden="false" customHeight="false" outlineLevel="0" collapsed="false">
      <c r="A855" s="0" t="n">
        <v>853</v>
      </c>
      <c r="B855" s="0" t="n">
        <v>266.2437</v>
      </c>
      <c r="C855" s="0" t="n">
        <v>44.95</v>
      </c>
      <c r="D855" s="0" t="n">
        <f aca="false">C855/6</f>
        <v>7.49166666666667</v>
      </c>
      <c r="E855" s="0" t="n">
        <v>7.49166666666667</v>
      </c>
      <c r="F855" s="0" t="s">
        <v>980</v>
      </c>
      <c r="G855" s="0" t="s">
        <v>981</v>
      </c>
      <c r="I855" s="0" t="n">
        <v>414</v>
      </c>
      <c r="J855" s="1" t="n">
        <v>7.5673989297087E-010</v>
      </c>
      <c r="L855" s="0" t="n">
        <v>339</v>
      </c>
      <c r="N855" s="1" t="n">
        <v>2.04775091106057E-007</v>
      </c>
      <c r="U855" s="0" t="n">
        <v>607</v>
      </c>
      <c r="V855" s="0" t="n">
        <v>579</v>
      </c>
      <c r="X855" s="0" t="n">
        <v>1079</v>
      </c>
      <c r="AB855" s="0" t="n">
        <v>733</v>
      </c>
      <c r="AC855" s="0" t="n">
        <v>887</v>
      </c>
    </row>
    <row r="856" customFormat="false" ht="15" hidden="false" customHeight="false" outlineLevel="0" collapsed="false">
      <c r="A856" s="0" t="n">
        <v>804</v>
      </c>
      <c r="B856" s="0" t="n">
        <v>266.7145</v>
      </c>
      <c r="C856" s="0" t="n">
        <v>41.95</v>
      </c>
      <c r="D856" s="0" t="n">
        <f aca="false">C856/6</f>
        <v>6.99166666666667</v>
      </c>
      <c r="E856" s="0" t="n">
        <v>6.99166666666667</v>
      </c>
      <c r="F856" s="0" t="s">
        <v>980</v>
      </c>
      <c r="G856" s="0" t="s">
        <v>981</v>
      </c>
      <c r="N856" s="0" t="n">
        <v>929.990905761718</v>
      </c>
      <c r="Q856" s="1" t="n">
        <v>8.57837803778238E-005</v>
      </c>
      <c r="W856" s="1" t="n">
        <v>1.39160958312345E-008</v>
      </c>
      <c r="X856" s="0" t="n">
        <v>842.861511230468</v>
      </c>
    </row>
    <row r="857" customFormat="false" ht="15" hidden="false" customHeight="false" outlineLevel="0" collapsed="false">
      <c r="A857" s="0" t="n">
        <v>461</v>
      </c>
      <c r="B857" s="0" t="n">
        <v>266.9507</v>
      </c>
      <c r="C857" s="0" t="n">
        <v>19.57</v>
      </c>
      <c r="D857" s="0" t="n">
        <f aca="false">C857/6</f>
        <v>3.26166666666667</v>
      </c>
      <c r="E857" s="0" t="n">
        <v>3.26166666666667</v>
      </c>
      <c r="F857" s="0" t="s">
        <v>980</v>
      </c>
      <c r="G857" s="0" t="s">
        <v>981</v>
      </c>
      <c r="H857" s="0" t="n">
        <v>671</v>
      </c>
      <c r="I857" s="0" t="n">
        <v>838</v>
      </c>
      <c r="J857" s="0" t="n">
        <v>871</v>
      </c>
      <c r="K857" s="0" t="n">
        <v>1226</v>
      </c>
      <c r="L857" s="0" t="n">
        <v>1051</v>
      </c>
      <c r="M857" s="0" t="n">
        <v>989</v>
      </c>
      <c r="N857" s="0" t="n">
        <v>943</v>
      </c>
      <c r="O857" s="0" t="n">
        <v>1526</v>
      </c>
      <c r="P857" s="0" t="n">
        <v>1639.99743652343</v>
      </c>
      <c r="Q857" s="0" t="n">
        <v>482</v>
      </c>
      <c r="S857" s="0" t="n">
        <v>594</v>
      </c>
      <c r="T857" s="0" t="n">
        <v>1556</v>
      </c>
      <c r="V857" s="0" t="n">
        <v>538</v>
      </c>
      <c r="W857" s="0" t="n">
        <v>835</v>
      </c>
      <c r="X857" s="0" t="n">
        <v>1567.98474121093</v>
      </c>
      <c r="Z857" s="0" t="n">
        <v>1837.98620605468</v>
      </c>
      <c r="AA857" s="0" t="n">
        <v>925</v>
      </c>
      <c r="AB857" s="0" t="n">
        <v>802</v>
      </c>
      <c r="AC857" s="0" t="n">
        <v>1251</v>
      </c>
    </row>
    <row r="858" customFormat="false" ht="15" hidden="false" customHeight="false" outlineLevel="0" collapsed="false">
      <c r="A858" s="0" t="n">
        <v>336</v>
      </c>
      <c r="B858" s="0" t="n">
        <v>266.9506</v>
      </c>
      <c r="C858" s="0" t="n">
        <v>13.32</v>
      </c>
      <c r="D858" s="0" t="n">
        <f aca="false">C858/6</f>
        <v>2.22</v>
      </c>
      <c r="E858" s="0" t="n">
        <v>2.22</v>
      </c>
      <c r="F858" s="0" t="s">
        <v>980</v>
      </c>
      <c r="G858" s="0" t="s">
        <v>981</v>
      </c>
      <c r="H858" s="0" t="n">
        <v>842</v>
      </c>
      <c r="I858" s="0" t="n">
        <v>1459</v>
      </c>
      <c r="J858" s="0" t="n">
        <v>843</v>
      </c>
      <c r="K858" s="0" t="n">
        <v>1295</v>
      </c>
      <c r="L858" s="0" t="n">
        <v>1652</v>
      </c>
      <c r="M858" s="0" t="n">
        <v>976</v>
      </c>
      <c r="N858" s="0" t="n">
        <v>2142.97241210937</v>
      </c>
      <c r="O858" s="0" t="n">
        <v>929</v>
      </c>
      <c r="P858" s="0" t="n">
        <v>1091.9951171875</v>
      </c>
      <c r="Q858" s="0" t="n">
        <v>579</v>
      </c>
      <c r="S858" s="0" t="n">
        <v>1177</v>
      </c>
      <c r="T858" s="0" t="n">
        <v>429</v>
      </c>
      <c r="U858" s="0" t="n">
        <v>1418</v>
      </c>
      <c r="W858" s="0" t="n">
        <v>609</v>
      </c>
      <c r="Y858" s="0" t="n">
        <v>1776</v>
      </c>
      <c r="Z858" s="0" t="n">
        <v>585</v>
      </c>
      <c r="AA858" s="0" t="n">
        <v>419</v>
      </c>
      <c r="AB858" s="0" t="n">
        <v>509</v>
      </c>
      <c r="AC858" s="0" t="n">
        <v>1284</v>
      </c>
    </row>
    <row r="859" customFormat="false" ht="15" hidden="false" customHeight="false" outlineLevel="0" collapsed="false">
      <c r="A859" s="0" t="n">
        <v>463</v>
      </c>
      <c r="B859" s="0" t="n">
        <v>267.0218</v>
      </c>
      <c r="C859" s="0" t="n">
        <v>19.6</v>
      </c>
      <c r="D859" s="0" t="n">
        <f aca="false">C859/6</f>
        <v>3.26666666666667</v>
      </c>
      <c r="E859" s="0" t="n">
        <v>3.26666666666667</v>
      </c>
      <c r="F859" s="0" t="s">
        <v>980</v>
      </c>
      <c r="G859" s="0" t="s">
        <v>981</v>
      </c>
      <c r="U859" s="0" t="n">
        <v>430</v>
      </c>
      <c r="W859" s="0" t="n">
        <v>683</v>
      </c>
    </row>
    <row r="860" customFormat="false" ht="15" hidden="false" customHeight="false" outlineLevel="0" collapsed="false">
      <c r="A860" s="0" t="n">
        <v>891</v>
      </c>
      <c r="B860" s="0" t="n">
        <v>267.0734</v>
      </c>
      <c r="C860" s="0" t="n">
        <v>46.41</v>
      </c>
      <c r="D860" s="0" t="n">
        <f aca="false">C860/6</f>
        <v>7.735</v>
      </c>
      <c r="E860" s="0" t="n">
        <v>7.735</v>
      </c>
      <c r="F860" s="0" t="s">
        <v>980</v>
      </c>
      <c r="G860" s="0" t="s">
        <v>981</v>
      </c>
      <c r="N860" s="0" t="n">
        <v>628</v>
      </c>
      <c r="AC860" s="0" t="n">
        <v>985</v>
      </c>
    </row>
    <row r="861" customFormat="false" ht="15" hidden="false" customHeight="false" outlineLevel="0" collapsed="false">
      <c r="A861" s="0" t="n">
        <v>839</v>
      </c>
      <c r="B861" s="0" t="n">
        <v>267.1</v>
      </c>
      <c r="C861" s="0" t="n">
        <v>44.4</v>
      </c>
      <c r="D861" s="0" t="n">
        <f aca="false">C861/6</f>
        <v>7.4</v>
      </c>
      <c r="E861" s="0" t="n">
        <v>7.4</v>
      </c>
      <c r="F861" s="0" t="s">
        <v>980</v>
      </c>
      <c r="G861" s="0" t="s">
        <v>981</v>
      </c>
      <c r="N861" s="0" t="n">
        <v>342</v>
      </c>
      <c r="X861" s="0" t="n">
        <v>285.85415649414</v>
      </c>
    </row>
    <row r="862" customFormat="false" ht="15" hidden="false" customHeight="false" outlineLevel="0" collapsed="false">
      <c r="A862" s="0" t="n">
        <v>863</v>
      </c>
      <c r="B862" s="0" t="n">
        <v>267.1185</v>
      </c>
      <c r="C862" s="0" t="n">
        <v>45.22</v>
      </c>
      <c r="D862" s="0" t="n">
        <f aca="false">C862/6</f>
        <v>7.53666666666667</v>
      </c>
      <c r="E862" s="0" t="n">
        <v>7.53666666666667</v>
      </c>
      <c r="F862" s="0" t="s">
        <v>980</v>
      </c>
      <c r="G862" s="0" t="s">
        <v>981</v>
      </c>
      <c r="V862" s="0" t="n">
        <v>915</v>
      </c>
      <c r="Y862" s="0" t="n">
        <v>1247</v>
      </c>
      <c r="AC862" s="0" t="n">
        <v>1219</v>
      </c>
    </row>
    <row r="863" customFormat="false" ht="15" hidden="false" customHeight="false" outlineLevel="0" collapsed="false">
      <c r="A863" s="0" t="n">
        <v>826</v>
      </c>
      <c r="B863" s="0" t="n">
        <v>267.5297</v>
      </c>
      <c r="C863" s="0" t="n">
        <v>43.47</v>
      </c>
      <c r="D863" s="0" t="n">
        <f aca="false">C863/6</f>
        <v>7.245</v>
      </c>
      <c r="E863" s="0" t="n">
        <v>7.245</v>
      </c>
      <c r="F863" s="0" t="s">
        <v>980</v>
      </c>
      <c r="G863" s="0" t="s">
        <v>981</v>
      </c>
      <c r="N863" s="0" t="n">
        <v>599.9921875</v>
      </c>
      <c r="Q863" s="1" t="n">
        <v>0.00013024581130594</v>
      </c>
      <c r="V863" s="0" t="n">
        <v>0.800747752189636</v>
      </c>
      <c r="W863" s="1" t="n">
        <v>0.000131807173602283</v>
      </c>
      <c r="X863" s="1" t="n">
        <v>8.44219361084697E-009</v>
      </c>
      <c r="AB863" s="1" t="n">
        <v>0.000296742364298552</v>
      </c>
    </row>
    <row r="864" customFormat="false" ht="15" hidden="false" customHeight="false" outlineLevel="0" collapsed="false">
      <c r="A864" s="0" t="n">
        <v>954</v>
      </c>
      <c r="B864" s="0" t="n">
        <v>269.0495</v>
      </c>
      <c r="C864" s="0" t="n">
        <v>54.08</v>
      </c>
      <c r="D864" s="0" t="n">
        <f aca="false">C864/6</f>
        <v>9.01333333333333</v>
      </c>
      <c r="E864" s="0" t="n">
        <v>9.01333333333333</v>
      </c>
      <c r="F864" s="0" t="s">
        <v>980</v>
      </c>
      <c r="G864" s="0" t="s">
        <v>981</v>
      </c>
      <c r="P864" s="0" t="n">
        <v>452</v>
      </c>
      <c r="Q864" s="0" t="n">
        <v>733</v>
      </c>
      <c r="U864" s="0" t="n">
        <v>705</v>
      </c>
      <c r="V864" s="0" t="n">
        <v>842</v>
      </c>
      <c r="W864" s="0" t="n">
        <v>990</v>
      </c>
      <c r="X864" s="0" t="n">
        <v>507</v>
      </c>
      <c r="Y864" s="0" t="n">
        <v>770</v>
      </c>
      <c r="Z864" s="0" t="n">
        <v>1076</v>
      </c>
    </row>
    <row r="865" customFormat="false" ht="15" hidden="false" customHeight="false" outlineLevel="0" collapsed="false">
      <c r="A865" s="0" t="n">
        <v>666</v>
      </c>
      <c r="B865" s="0" t="n">
        <v>270.1998</v>
      </c>
      <c r="C865" s="0" t="n">
        <v>31.88</v>
      </c>
      <c r="D865" s="0" t="n">
        <f aca="false">C865/6</f>
        <v>5.31333333333333</v>
      </c>
      <c r="E865" s="0" t="n">
        <v>5.31333333333333</v>
      </c>
      <c r="F865" s="0" t="s">
        <v>980</v>
      </c>
      <c r="G865" s="0" t="s">
        <v>981</v>
      </c>
      <c r="H865" s="0" t="n">
        <v>604</v>
      </c>
      <c r="I865" s="0" t="n">
        <v>636</v>
      </c>
      <c r="J865" s="0" t="n">
        <v>498</v>
      </c>
      <c r="K865" s="0" t="n">
        <v>537</v>
      </c>
      <c r="L865" s="0" t="n">
        <v>900</v>
      </c>
      <c r="M865" s="0" t="n">
        <v>938</v>
      </c>
      <c r="N865" s="0" t="n">
        <v>1313</v>
      </c>
      <c r="O865" s="0" t="n">
        <v>1601</v>
      </c>
      <c r="P865" s="0" t="n">
        <v>1052</v>
      </c>
      <c r="Q865" s="0" t="n">
        <v>1594</v>
      </c>
      <c r="R865" s="0" t="n">
        <v>1281</v>
      </c>
      <c r="S865" s="0" t="n">
        <v>1110</v>
      </c>
      <c r="T865" s="0" t="n">
        <v>1462</v>
      </c>
      <c r="U865" s="0" t="n">
        <v>745.998291015625</v>
      </c>
      <c r="V865" s="0" t="n">
        <v>1614</v>
      </c>
      <c r="W865" s="0" t="n">
        <v>1020</v>
      </c>
      <c r="X865" s="0" t="n">
        <v>2350</v>
      </c>
      <c r="Y865" s="0" t="n">
        <v>1402</v>
      </c>
      <c r="Z865" s="0" t="n">
        <v>571.997192382812</v>
      </c>
      <c r="AA865" s="0" t="n">
        <v>774</v>
      </c>
      <c r="AB865" s="0" t="n">
        <v>1114</v>
      </c>
      <c r="AC865" s="0" t="n">
        <v>2780</v>
      </c>
    </row>
    <row r="866" customFormat="false" ht="15" hidden="false" customHeight="false" outlineLevel="0" collapsed="false">
      <c r="A866" s="0" t="n">
        <v>952</v>
      </c>
      <c r="B866" s="0" t="n">
        <v>271.149</v>
      </c>
      <c r="C866" s="0" t="n">
        <v>52.25</v>
      </c>
      <c r="D866" s="0" t="n">
        <f aca="false">C866/6</f>
        <v>8.70833333333333</v>
      </c>
      <c r="E866" s="0" t="n">
        <v>8.70833333333333</v>
      </c>
      <c r="F866" s="0" t="s">
        <v>980</v>
      </c>
      <c r="G866" s="0" t="s">
        <v>981</v>
      </c>
      <c r="I866" s="0" t="n">
        <v>1280</v>
      </c>
      <c r="J866" s="0" t="n">
        <v>6671</v>
      </c>
      <c r="K866" s="0" t="n">
        <v>624</v>
      </c>
      <c r="M866" s="0" t="n">
        <v>4862</v>
      </c>
      <c r="N866" s="0" t="n">
        <v>732</v>
      </c>
      <c r="O866" s="0" t="n">
        <v>2516</v>
      </c>
      <c r="P866" s="0" t="n">
        <v>6897</v>
      </c>
      <c r="Q866" s="0" t="n">
        <v>2104.99365234375</v>
      </c>
      <c r="R866" s="0" t="n">
        <v>2122.55029296875</v>
      </c>
      <c r="S866" s="0" t="n">
        <v>624</v>
      </c>
      <c r="T866" s="0" t="n">
        <v>2004</v>
      </c>
      <c r="U866" s="0" t="n">
        <v>2367</v>
      </c>
      <c r="V866" s="0" t="n">
        <v>2326</v>
      </c>
      <c r="W866" s="0" t="n">
        <v>3140</v>
      </c>
      <c r="Y866" s="0" t="n">
        <v>4312</v>
      </c>
      <c r="Z866" s="0" t="n">
        <v>7197</v>
      </c>
      <c r="AB866" s="0" t="n">
        <v>2555</v>
      </c>
    </row>
    <row r="867" customFormat="false" ht="15" hidden="false" customHeight="false" outlineLevel="0" collapsed="false">
      <c r="A867" s="0" t="n">
        <v>951</v>
      </c>
      <c r="B867" s="0" t="n">
        <v>273.1843</v>
      </c>
      <c r="C867" s="0" t="n">
        <v>52.26</v>
      </c>
      <c r="D867" s="0" t="n">
        <f aca="false">C867/6</f>
        <v>8.71</v>
      </c>
      <c r="E867" s="0" t="n">
        <v>8.71</v>
      </c>
      <c r="F867" s="0" t="s">
        <v>980</v>
      </c>
      <c r="G867" s="0" t="s">
        <v>981</v>
      </c>
      <c r="J867" s="0" t="n">
        <v>2037.94104003906</v>
      </c>
      <c r="P867" s="0" t="n">
        <v>2105.947265625</v>
      </c>
    </row>
    <row r="868" customFormat="false" ht="15" hidden="false" customHeight="false" outlineLevel="0" collapsed="false">
      <c r="A868" s="0" t="n">
        <v>698</v>
      </c>
      <c r="B868" s="0" t="n">
        <v>275.9573</v>
      </c>
      <c r="C868" s="0" t="n">
        <v>34.59</v>
      </c>
      <c r="D868" s="0" t="n">
        <f aca="false">C868/6</f>
        <v>5.765</v>
      </c>
      <c r="E868" s="0" t="n">
        <v>5.765</v>
      </c>
      <c r="F868" s="0" t="s">
        <v>980</v>
      </c>
      <c r="G868" s="0" t="s">
        <v>981</v>
      </c>
      <c r="L868" s="0" t="n">
        <v>427.991333007812</v>
      </c>
      <c r="N868" s="1" t="n">
        <v>3.62726012781422E-007</v>
      </c>
      <c r="Q868" s="1" t="n">
        <v>0.000770060229115188</v>
      </c>
      <c r="R868" s="1" t="n">
        <v>0.000645113177597522</v>
      </c>
      <c r="U868" s="1" t="n">
        <v>1.41126967889704E-008</v>
      </c>
      <c r="W868" s="1" t="n">
        <v>0.000677547883242368</v>
      </c>
      <c r="X868" s="0" t="n">
        <v>138.039367675781</v>
      </c>
    </row>
    <row r="869" customFormat="false" ht="15" hidden="false" customHeight="false" outlineLevel="0" collapsed="false">
      <c r="A869" s="0" t="n">
        <v>812</v>
      </c>
      <c r="B869" s="0" t="n">
        <v>279.0989</v>
      </c>
      <c r="C869" s="0" t="n">
        <v>42.75</v>
      </c>
      <c r="D869" s="0" t="n">
        <f aca="false">C869/6</f>
        <v>7.125</v>
      </c>
      <c r="E869" s="0" t="n">
        <v>7.125</v>
      </c>
      <c r="F869" s="0" t="s">
        <v>980</v>
      </c>
      <c r="G869" s="0" t="s">
        <v>981</v>
      </c>
      <c r="H869" s="0" t="n">
        <v>7649.02978515625</v>
      </c>
      <c r="I869" s="0" t="n">
        <v>7000.92431640625</v>
      </c>
      <c r="J869" s="0" t="n">
        <v>8062.77978515625</v>
      </c>
      <c r="K869" s="0" t="n">
        <v>8837.115234375</v>
      </c>
      <c r="L869" s="0" t="n">
        <v>8660</v>
      </c>
      <c r="M869" s="0" t="n">
        <v>7768.84033203125</v>
      </c>
      <c r="N869" s="0" t="n">
        <v>11154.7041015625</v>
      </c>
      <c r="O869" s="0" t="n">
        <v>13628</v>
      </c>
      <c r="P869" s="0" t="n">
        <v>6198.78076171875</v>
      </c>
      <c r="Q869" s="0" t="n">
        <v>12354</v>
      </c>
      <c r="R869" s="0" t="n">
        <v>13438</v>
      </c>
      <c r="S869" s="0" t="n">
        <v>16577</v>
      </c>
      <c r="T869" s="0" t="n">
        <v>10304.77734375</v>
      </c>
      <c r="U869" s="0" t="n">
        <v>8739.197265625</v>
      </c>
      <c r="V869" s="0" t="n">
        <v>14195.5703125</v>
      </c>
      <c r="W869" s="0" t="n">
        <v>16613.71484375</v>
      </c>
      <c r="X869" s="0" t="n">
        <v>7833</v>
      </c>
      <c r="Y869" s="0" t="n">
        <v>18805.5546875</v>
      </c>
      <c r="Z869" s="0" t="n">
        <v>14577.505859375</v>
      </c>
      <c r="AA869" s="0" t="n">
        <v>12264.6728515625</v>
      </c>
      <c r="AB869" s="0" t="n">
        <v>16189.7578125</v>
      </c>
      <c r="AC869" s="0" t="n">
        <v>14414</v>
      </c>
    </row>
    <row r="870" customFormat="false" ht="15" hidden="false" customHeight="false" outlineLevel="0" collapsed="false">
      <c r="A870" s="0" t="n">
        <v>872</v>
      </c>
      <c r="B870" s="0" t="n">
        <v>279.0994</v>
      </c>
      <c r="C870" s="0" t="n">
        <v>45.69</v>
      </c>
      <c r="D870" s="0" t="n">
        <f aca="false">C870/6</f>
        <v>7.615</v>
      </c>
      <c r="E870" s="0" t="n">
        <v>7.615</v>
      </c>
      <c r="F870" s="0" t="s">
        <v>980</v>
      </c>
      <c r="G870" s="0" t="s">
        <v>981</v>
      </c>
      <c r="H870" s="0" t="n">
        <v>391</v>
      </c>
      <c r="I870" s="0" t="n">
        <v>1287</v>
      </c>
      <c r="J870" s="0" t="n">
        <v>298</v>
      </c>
      <c r="K870" s="0" t="n">
        <v>923.985778808593</v>
      </c>
      <c r="L870" s="0" t="n">
        <v>24108.9921875</v>
      </c>
      <c r="M870" s="0" t="n">
        <v>0.00662950566038489</v>
      </c>
      <c r="O870" s="0" t="n">
        <v>17647.2734375</v>
      </c>
      <c r="P870" s="0" t="n">
        <v>12625</v>
      </c>
      <c r="Q870" s="0" t="n">
        <v>7192.5087890625</v>
      </c>
      <c r="R870" s="0" t="n">
        <v>9582.423828125</v>
      </c>
      <c r="U870" s="0" t="n">
        <v>85430</v>
      </c>
      <c r="V870" s="0" t="n">
        <v>27347.310546875</v>
      </c>
      <c r="W870" s="1" t="n">
        <v>1.71312603924889E-005</v>
      </c>
      <c r="Y870" s="0" t="n">
        <v>1482</v>
      </c>
      <c r="Z870" s="0" t="n">
        <v>1028</v>
      </c>
      <c r="AB870" s="0" t="n">
        <v>55738.2265625</v>
      </c>
      <c r="AC870" s="0" t="n">
        <v>7497.93505859375</v>
      </c>
    </row>
    <row r="871" customFormat="false" ht="15" hidden="false" customHeight="false" outlineLevel="0" collapsed="false">
      <c r="A871" s="0" t="n">
        <v>865</v>
      </c>
      <c r="B871" s="0" t="n">
        <v>279.6571</v>
      </c>
      <c r="C871" s="0" t="n">
        <v>45.67</v>
      </c>
      <c r="D871" s="0" t="n">
        <f aca="false">C871/6</f>
        <v>7.61166666666667</v>
      </c>
      <c r="E871" s="0" t="n">
        <v>7.61166666666667</v>
      </c>
      <c r="F871" s="0" t="s">
        <v>980</v>
      </c>
      <c r="G871" s="0" t="s">
        <v>981</v>
      </c>
      <c r="M871" s="0" t="n">
        <v>676.983337402343</v>
      </c>
      <c r="S871" s="1" t="n">
        <v>0.000833676604088395</v>
      </c>
      <c r="T871" s="0" t="n">
        <v>0.00325773237273097</v>
      </c>
      <c r="Z871" s="0" t="n">
        <v>0.00932979024946689</v>
      </c>
      <c r="AA871" s="0" t="n">
        <v>1259.98352050781</v>
      </c>
    </row>
    <row r="872" customFormat="false" ht="15" hidden="false" customHeight="false" outlineLevel="0" collapsed="false">
      <c r="A872" s="0" t="n">
        <v>815</v>
      </c>
      <c r="B872" s="0" t="n">
        <v>280.0964</v>
      </c>
      <c r="C872" s="0" t="n">
        <v>42.75</v>
      </c>
      <c r="D872" s="0" t="n">
        <f aca="false">C872/6</f>
        <v>7.125</v>
      </c>
      <c r="E872" s="0" t="n">
        <v>7.125</v>
      </c>
      <c r="F872" s="0" t="s">
        <v>980</v>
      </c>
      <c r="G872" s="0" t="s">
        <v>981</v>
      </c>
      <c r="H872" s="0" t="n">
        <v>1710</v>
      </c>
      <c r="I872" s="0" t="n">
        <v>1343</v>
      </c>
      <c r="J872" s="0" t="n">
        <v>2193</v>
      </c>
      <c r="K872" s="0" t="n">
        <v>1927</v>
      </c>
      <c r="L872" s="0" t="n">
        <v>1641.96459960937</v>
      </c>
      <c r="M872" s="0" t="n">
        <v>1497</v>
      </c>
      <c r="N872" s="0" t="n">
        <v>3047</v>
      </c>
      <c r="O872" s="0" t="n">
        <v>2579.94702148437</v>
      </c>
      <c r="P872" s="0" t="n">
        <v>2498</v>
      </c>
      <c r="Q872" s="0" t="n">
        <v>2358.96923828125</v>
      </c>
      <c r="R872" s="0" t="n">
        <v>2501.95288085937</v>
      </c>
      <c r="S872" s="0" t="n">
        <v>3208.96508789062</v>
      </c>
      <c r="T872" s="0" t="n">
        <v>1935</v>
      </c>
      <c r="U872" s="0" t="n">
        <v>2185</v>
      </c>
      <c r="V872" s="0" t="n">
        <v>0.00696287723258137</v>
      </c>
      <c r="W872" s="0" t="n">
        <v>2934</v>
      </c>
      <c r="X872" s="0" t="n">
        <v>0.00414260616526007</v>
      </c>
      <c r="Y872" s="0" t="n">
        <v>3338</v>
      </c>
      <c r="Z872" s="0" t="n">
        <v>3247</v>
      </c>
      <c r="AA872" s="0" t="n">
        <v>2654</v>
      </c>
      <c r="AB872" s="0" t="n">
        <v>2894</v>
      </c>
      <c r="AC872" s="0" t="n">
        <v>2934.96215820312</v>
      </c>
    </row>
    <row r="873" customFormat="false" ht="15" hidden="false" customHeight="false" outlineLevel="0" collapsed="false">
      <c r="A873" s="0" t="n">
        <v>734</v>
      </c>
      <c r="B873" s="0" t="n">
        <v>280.317</v>
      </c>
      <c r="C873" s="0" t="n">
        <v>35.79</v>
      </c>
      <c r="D873" s="0" t="n">
        <f aca="false">C873/6</f>
        <v>5.965</v>
      </c>
      <c r="E873" s="0" t="n">
        <v>5.965</v>
      </c>
      <c r="F873" s="0" t="s">
        <v>980</v>
      </c>
      <c r="G873" s="0" t="s">
        <v>981</v>
      </c>
      <c r="W873" s="0" t="n">
        <v>921</v>
      </c>
      <c r="Z873" s="0" t="n">
        <v>521</v>
      </c>
      <c r="AA873" s="0" t="n">
        <v>469.909240722656</v>
      </c>
      <c r="AB873" s="0" t="n">
        <v>593</v>
      </c>
    </row>
    <row r="874" customFormat="false" ht="15" hidden="false" customHeight="false" outlineLevel="0" collapsed="false">
      <c r="A874" s="0" t="n">
        <v>736</v>
      </c>
      <c r="B874" s="0" t="n">
        <v>281.0982</v>
      </c>
      <c r="C874" s="0" t="n">
        <v>35.8</v>
      </c>
      <c r="D874" s="0" t="n">
        <f aca="false">C874/6</f>
        <v>5.96666666666667</v>
      </c>
      <c r="E874" s="0" t="n">
        <v>5.96666666666667</v>
      </c>
      <c r="F874" s="0" t="s">
        <v>980</v>
      </c>
      <c r="G874" s="0" t="s">
        <v>981</v>
      </c>
      <c r="I874" s="0" t="n">
        <v>212</v>
      </c>
      <c r="K874" s="0" t="n">
        <v>201</v>
      </c>
      <c r="N874" s="0" t="n">
        <v>247</v>
      </c>
      <c r="W874" s="0" t="n">
        <v>640</v>
      </c>
      <c r="Y874" s="0" t="n">
        <v>1626.30847167968</v>
      </c>
      <c r="Z874" s="0" t="n">
        <v>564</v>
      </c>
      <c r="AB874" s="0" t="n">
        <v>566</v>
      </c>
    </row>
    <row r="875" customFormat="false" ht="15" hidden="false" customHeight="false" outlineLevel="0" collapsed="false">
      <c r="A875" s="0" t="n">
        <v>709</v>
      </c>
      <c r="B875" s="0" t="n">
        <v>281.15</v>
      </c>
      <c r="C875" s="0" t="n">
        <v>35.13</v>
      </c>
      <c r="D875" s="0" t="n">
        <f aca="false">C875/6</f>
        <v>5.855</v>
      </c>
      <c r="E875" s="0" t="n">
        <v>5.855</v>
      </c>
      <c r="F875" s="0" t="s">
        <v>980</v>
      </c>
      <c r="G875" s="0" t="s">
        <v>981</v>
      </c>
      <c r="AA875" s="0" t="n">
        <v>330</v>
      </c>
      <c r="AC875" s="0" t="n">
        <v>321</v>
      </c>
    </row>
    <row r="876" customFormat="false" ht="15" hidden="false" customHeight="false" outlineLevel="0" collapsed="false">
      <c r="A876" s="0" t="n">
        <v>370</v>
      </c>
      <c r="B876" s="0" t="n">
        <v>281.9999</v>
      </c>
      <c r="C876" s="0" t="n">
        <v>15.42</v>
      </c>
      <c r="D876" s="0" t="n">
        <f aca="false">C876/6</f>
        <v>2.57</v>
      </c>
      <c r="E876" s="0" t="n">
        <v>2.57</v>
      </c>
      <c r="F876" s="0" t="s">
        <v>980</v>
      </c>
      <c r="G876" s="0" t="s">
        <v>981</v>
      </c>
      <c r="H876" s="0" t="n">
        <v>570</v>
      </c>
      <c r="I876" s="0" t="n">
        <v>911</v>
      </c>
      <c r="J876" s="0" t="n">
        <v>782</v>
      </c>
      <c r="K876" s="0" t="n">
        <v>1042</v>
      </c>
      <c r="L876" s="0" t="n">
        <v>1010</v>
      </c>
      <c r="M876" s="0" t="n">
        <v>802</v>
      </c>
      <c r="N876" s="0" t="n">
        <v>834</v>
      </c>
      <c r="O876" s="0" t="n">
        <v>1201.99560546875</v>
      </c>
      <c r="P876" s="0" t="n">
        <v>1356</v>
      </c>
      <c r="Q876" s="0" t="n">
        <v>457</v>
      </c>
      <c r="R876" s="0" t="n">
        <v>383</v>
      </c>
      <c r="S876" s="0" t="n">
        <v>457</v>
      </c>
      <c r="T876" s="0" t="n">
        <v>1198</v>
      </c>
      <c r="U876" s="0" t="n">
        <v>316</v>
      </c>
      <c r="V876" s="0" t="n">
        <v>412</v>
      </c>
      <c r="W876" s="0" t="n">
        <v>671</v>
      </c>
      <c r="X876" s="0" t="n">
        <v>918</v>
      </c>
      <c r="Y876" s="0" t="n">
        <v>106</v>
      </c>
      <c r="Z876" s="0" t="n">
        <v>1448.97351074218</v>
      </c>
      <c r="AA876" s="0" t="n">
        <v>1182.98913574218</v>
      </c>
      <c r="AB876" s="0" t="n">
        <v>676</v>
      </c>
      <c r="AC876" s="0" t="n">
        <v>978</v>
      </c>
    </row>
    <row r="877" customFormat="false" ht="15" hidden="false" customHeight="false" outlineLevel="0" collapsed="false">
      <c r="A877" s="0" t="n">
        <v>950</v>
      </c>
      <c r="B877" s="0" t="n">
        <v>284.0639</v>
      </c>
      <c r="C877" s="0" t="n">
        <v>52.24</v>
      </c>
      <c r="D877" s="0" t="n">
        <f aca="false">C877/6</f>
        <v>8.70666666666667</v>
      </c>
      <c r="E877" s="0" t="n">
        <v>8.70666666666667</v>
      </c>
      <c r="F877" s="0" t="s">
        <v>980</v>
      </c>
      <c r="G877" s="0" t="s">
        <v>981</v>
      </c>
      <c r="Y877" s="0" t="n">
        <v>364</v>
      </c>
      <c r="Z877" s="0" t="n">
        <v>439</v>
      </c>
    </row>
    <row r="878" customFormat="false" ht="15" hidden="false" customHeight="false" outlineLevel="0" collapsed="false">
      <c r="A878" s="0" t="n">
        <v>881</v>
      </c>
      <c r="B878" s="0" t="n">
        <v>289.1173</v>
      </c>
      <c r="C878" s="0" t="n">
        <v>46.37</v>
      </c>
      <c r="D878" s="0" t="n">
        <f aca="false">C878/6</f>
        <v>7.72833333333333</v>
      </c>
      <c r="E878" s="0" t="n">
        <v>7.72833333333333</v>
      </c>
      <c r="F878" s="0" t="s">
        <v>980</v>
      </c>
      <c r="G878" s="0" t="s">
        <v>981</v>
      </c>
      <c r="V878" s="0" t="n">
        <v>404</v>
      </c>
      <c r="AA878" s="0" t="n">
        <v>356</v>
      </c>
    </row>
    <row r="879" customFormat="false" ht="15" hidden="false" customHeight="false" outlineLevel="0" collapsed="false">
      <c r="A879" s="0" t="n">
        <v>942</v>
      </c>
      <c r="B879" s="0" t="n">
        <v>289.1608</v>
      </c>
      <c r="C879" s="0" t="n">
        <v>51.78</v>
      </c>
      <c r="D879" s="0" t="n">
        <f aca="false">C879/6</f>
        <v>8.63</v>
      </c>
      <c r="E879" s="0" t="n">
        <v>8.63</v>
      </c>
      <c r="F879" s="0" t="s">
        <v>980</v>
      </c>
      <c r="G879" s="0" t="s">
        <v>981</v>
      </c>
      <c r="R879" s="0" t="n">
        <v>661.99755859375</v>
      </c>
      <c r="V879" s="1" t="n">
        <v>0.000156764814164489</v>
      </c>
      <c r="W879" s="1" t="n">
        <v>0.000956447911448776</v>
      </c>
      <c r="AB879" s="1" t="n">
        <v>0.000131344335386529</v>
      </c>
    </row>
    <row r="880" customFormat="false" ht="15" hidden="false" customHeight="false" outlineLevel="0" collapsed="false">
      <c r="A880" s="0" t="n">
        <v>777</v>
      </c>
      <c r="B880" s="0" t="n">
        <v>291.1049</v>
      </c>
      <c r="C880" s="0" t="n">
        <v>38.76</v>
      </c>
      <c r="D880" s="0" t="n">
        <f aca="false">C880/6</f>
        <v>6.46</v>
      </c>
      <c r="E880" s="0" t="n">
        <v>6.46</v>
      </c>
      <c r="F880" s="0" t="s">
        <v>980</v>
      </c>
      <c r="G880" s="0" t="s">
        <v>981</v>
      </c>
      <c r="Q880" s="0" t="n">
        <v>761.99951171875</v>
      </c>
      <c r="R880" s="0" t="n">
        <v>728.996337890625</v>
      </c>
      <c r="U880" s="0" t="n">
        <v>669.999755859375</v>
      </c>
      <c r="V880" s="0" t="n">
        <v>830.996154785156</v>
      </c>
      <c r="W880" s="0" t="n">
        <v>873.996032714843</v>
      </c>
    </row>
    <row r="881" customFormat="false" ht="15" hidden="false" customHeight="false" outlineLevel="0" collapsed="false">
      <c r="A881" s="0" t="n">
        <v>933</v>
      </c>
      <c r="B881" s="0" t="n">
        <v>292.1804</v>
      </c>
      <c r="C881" s="0" t="n">
        <v>51.62</v>
      </c>
      <c r="D881" s="0" t="n">
        <f aca="false">C881/6</f>
        <v>8.60333333333333</v>
      </c>
      <c r="E881" s="0" t="n">
        <v>8.60333333333333</v>
      </c>
      <c r="F881" s="0" t="s">
        <v>980</v>
      </c>
      <c r="G881" s="0" t="s">
        <v>981</v>
      </c>
      <c r="Q881" s="0" t="n">
        <v>1000</v>
      </c>
      <c r="R881" s="0" t="n">
        <v>902</v>
      </c>
      <c r="U881" s="0" t="n">
        <v>881</v>
      </c>
      <c r="V881" s="0" t="n">
        <v>1113</v>
      </c>
      <c r="Z881" s="0" t="n">
        <v>666</v>
      </c>
      <c r="AB881" s="0" t="n">
        <v>1586</v>
      </c>
    </row>
    <row r="882" customFormat="false" ht="15" hidden="false" customHeight="false" outlineLevel="0" collapsed="false">
      <c r="A882" s="0" t="n">
        <v>934</v>
      </c>
      <c r="B882" s="0" t="n">
        <v>293.1851</v>
      </c>
      <c r="C882" s="0" t="n">
        <v>51.62</v>
      </c>
      <c r="D882" s="0" t="n">
        <f aca="false">C882/6</f>
        <v>8.60333333333333</v>
      </c>
      <c r="E882" s="0" t="n">
        <v>8.60333333333333</v>
      </c>
      <c r="F882" s="0" t="s">
        <v>980</v>
      </c>
      <c r="G882" s="0" t="s">
        <v>981</v>
      </c>
      <c r="Q882" s="0" t="n">
        <v>561.996643066406</v>
      </c>
      <c r="V882" s="0" t="n">
        <v>494.214385986328</v>
      </c>
    </row>
    <row r="883" customFormat="false" ht="15" hidden="false" customHeight="false" outlineLevel="0" collapsed="false">
      <c r="A883" s="0" t="n">
        <v>725</v>
      </c>
      <c r="B883" s="0" t="n">
        <v>298.2473</v>
      </c>
      <c r="C883" s="0" t="n">
        <v>35.69</v>
      </c>
      <c r="D883" s="0" t="n">
        <f aca="false">C883/6</f>
        <v>5.94833333333333</v>
      </c>
      <c r="E883" s="0" t="n">
        <v>5.94833333333333</v>
      </c>
      <c r="F883" s="0" t="s">
        <v>980</v>
      </c>
      <c r="G883" s="0" t="s">
        <v>981</v>
      </c>
      <c r="H883" s="0" t="n">
        <v>430</v>
      </c>
      <c r="I883" s="0" t="n">
        <v>444.99917602539</v>
      </c>
      <c r="L883" s="0" t="n">
        <v>535</v>
      </c>
      <c r="M883" s="0" t="n">
        <v>476</v>
      </c>
      <c r="N883" s="0" t="n">
        <v>817</v>
      </c>
      <c r="O883" s="0" t="n">
        <v>1143</v>
      </c>
      <c r="P883" s="0" t="n">
        <v>721</v>
      </c>
      <c r="Q883" s="0" t="n">
        <v>1007</v>
      </c>
      <c r="R883" s="0" t="n">
        <v>808</v>
      </c>
      <c r="S883" s="0" t="n">
        <v>741</v>
      </c>
      <c r="T883" s="0" t="n">
        <v>1188.99182128906</v>
      </c>
      <c r="V883" s="0" t="n">
        <v>1115.98193359375</v>
      </c>
      <c r="X883" s="0" t="n">
        <v>1267.9912109375</v>
      </c>
      <c r="Y883" s="0" t="n">
        <v>790</v>
      </c>
      <c r="AA883" s="0" t="n">
        <v>543</v>
      </c>
      <c r="AB883" s="0" t="n">
        <v>829</v>
      </c>
    </row>
    <row r="884" customFormat="false" ht="15" hidden="false" customHeight="false" outlineLevel="0" collapsed="false">
      <c r="A884" s="0" t="n">
        <v>949</v>
      </c>
      <c r="B884" s="0" t="n">
        <v>300.1641</v>
      </c>
      <c r="C884" s="0" t="n">
        <v>52.25</v>
      </c>
      <c r="D884" s="0" t="n">
        <f aca="false">C884/6</f>
        <v>8.70833333333333</v>
      </c>
      <c r="E884" s="0" t="n">
        <v>8.70833333333333</v>
      </c>
      <c r="F884" s="0" t="s">
        <v>980</v>
      </c>
      <c r="G884" s="0" t="s">
        <v>981</v>
      </c>
      <c r="M884" s="0" t="n">
        <v>730.99560546875</v>
      </c>
      <c r="W884" s="0" t="n">
        <v>550.997924804687</v>
      </c>
    </row>
    <row r="885" customFormat="false" ht="15" hidden="false" customHeight="false" outlineLevel="0" collapsed="false">
      <c r="A885" s="0" t="n">
        <v>778</v>
      </c>
      <c r="B885" s="0" t="n">
        <v>303.114</v>
      </c>
      <c r="C885" s="0" t="n">
        <v>38.76</v>
      </c>
      <c r="D885" s="0" t="n">
        <f aca="false">C885/6</f>
        <v>6.46</v>
      </c>
      <c r="E885" s="0" t="n">
        <v>6.46</v>
      </c>
      <c r="F885" s="0" t="s">
        <v>980</v>
      </c>
      <c r="G885" s="0" t="s">
        <v>981</v>
      </c>
      <c r="R885" s="0" t="n">
        <v>413.997863769531</v>
      </c>
      <c r="V885" s="0" t="n">
        <v>440.997833251953</v>
      </c>
    </row>
    <row r="886" customFormat="false" ht="15" hidden="false" customHeight="false" outlineLevel="0" collapsed="false">
      <c r="A886" s="0" t="n">
        <v>943</v>
      </c>
      <c r="B886" s="0" t="n">
        <v>305.1997</v>
      </c>
      <c r="C886" s="0" t="n">
        <v>51.78</v>
      </c>
      <c r="D886" s="0" t="n">
        <f aca="false">C886/6</f>
        <v>8.63</v>
      </c>
      <c r="E886" s="0" t="n">
        <v>8.63</v>
      </c>
      <c r="F886" s="0" t="s">
        <v>980</v>
      </c>
      <c r="G886" s="0" t="s">
        <v>981</v>
      </c>
      <c r="Q886" s="0" t="n">
        <v>1684</v>
      </c>
      <c r="R886" s="0" t="n">
        <v>1803.96887207031</v>
      </c>
      <c r="U886" s="0" t="n">
        <v>1494</v>
      </c>
      <c r="V886" s="0" t="n">
        <v>1937</v>
      </c>
      <c r="W886" s="0" t="n">
        <v>2150</v>
      </c>
      <c r="Z886" s="0" t="n">
        <v>471</v>
      </c>
      <c r="AB886" s="0" t="n">
        <v>1089.06103515625</v>
      </c>
    </row>
    <row r="887" customFormat="false" ht="15" hidden="false" customHeight="false" outlineLevel="0" collapsed="false">
      <c r="A887" s="0" t="n">
        <v>940</v>
      </c>
      <c r="B887" s="0" t="n">
        <v>308.6682</v>
      </c>
      <c r="C887" s="0" t="n">
        <v>51.76</v>
      </c>
      <c r="D887" s="0" t="n">
        <f aca="false">C887/6</f>
        <v>8.62666666666667</v>
      </c>
      <c r="E887" s="0" t="n">
        <v>8.62666666666667</v>
      </c>
      <c r="F887" s="0" t="s">
        <v>980</v>
      </c>
      <c r="G887" s="0" t="s">
        <v>981</v>
      </c>
      <c r="V887" s="0" t="n">
        <v>337</v>
      </c>
      <c r="Z887" s="0" t="n">
        <v>406.472747802734</v>
      </c>
    </row>
    <row r="888" customFormat="false" ht="15" hidden="false" customHeight="false" outlineLevel="0" collapsed="false">
      <c r="A888" s="0" t="n">
        <v>522</v>
      </c>
      <c r="B888" s="0" t="n">
        <v>326.9203</v>
      </c>
      <c r="C888" s="0" t="n">
        <v>22.57</v>
      </c>
      <c r="D888" s="0" t="n">
        <f aca="false">C888/6</f>
        <v>3.76166666666667</v>
      </c>
      <c r="E888" s="0" t="n">
        <v>3.76166666666667</v>
      </c>
      <c r="F888" s="0" t="s">
        <v>980</v>
      </c>
      <c r="G888" s="0" t="s">
        <v>981</v>
      </c>
      <c r="J888" s="0" t="n">
        <v>487</v>
      </c>
      <c r="N888" s="1" t="n">
        <v>1.9611217094706E-009</v>
      </c>
      <c r="O888" s="0" t="n">
        <v>1572</v>
      </c>
      <c r="W888" s="1" t="n">
        <v>1.9844900833732E-008</v>
      </c>
    </row>
    <row r="889" customFormat="false" ht="15" hidden="false" customHeight="false" outlineLevel="0" collapsed="false">
      <c r="A889" s="0" t="n">
        <v>878</v>
      </c>
      <c r="B889" s="0" t="n">
        <v>326.9691</v>
      </c>
      <c r="C889" s="0" t="n">
        <v>45.89</v>
      </c>
      <c r="D889" s="0" t="n">
        <f aca="false">C889/6</f>
        <v>7.64833333333333</v>
      </c>
      <c r="E889" s="0" t="n">
        <v>7.64833333333333</v>
      </c>
      <c r="F889" s="0" t="s">
        <v>980</v>
      </c>
      <c r="G889" s="0" t="s">
        <v>981</v>
      </c>
      <c r="N889" s="0" t="n">
        <v>492</v>
      </c>
      <c r="X889" s="0" t="n">
        <v>439</v>
      </c>
    </row>
    <row r="890" customFormat="false" ht="15" hidden="false" customHeight="false" outlineLevel="0" collapsed="false">
      <c r="A890" s="0" t="n">
        <v>877</v>
      </c>
      <c r="B890" s="0" t="n">
        <v>327.1135</v>
      </c>
      <c r="C890" s="0" t="n">
        <v>45.8</v>
      </c>
      <c r="D890" s="0" t="n">
        <f aca="false">C890/6</f>
        <v>7.63333333333333</v>
      </c>
      <c r="E890" s="0" t="n">
        <v>7.63333333333333</v>
      </c>
      <c r="F890" s="0" t="s">
        <v>980</v>
      </c>
      <c r="G890" s="0" t="s">
        <v>981</v>
      </c>
      <c r="N890" s="0" t="n">
        <v>327</v>
      </c>
    </row>
    <row r="891" customFormat="false" ht="15" hidden="false" customHeight="false" outlineLevel="0" collapsed="false">
      <c r="A891" s="0" t="n">
        <v>939</v>
      </c>
      <c r="B891" s="0" t="n">
        <v>327.9998</v>
      </c>
      <c r="C891" s="0" t="n">
        <v>51.66</v>
      </c>
      <c r="D891" s="0" t="n">
        <f aca="false">C891/6</f>
        <v>8.61</v>
      </c>
      <c r="E891" s="0" t="n">
        <v>8.61</v>
      </c>
      <c r="F891" s="0" t="s">
        <v>980</v>
      </c>
      <c r="G891" s="0" t="s">
        <v>981</v>
      </c>
      <c r="I891" s="0" t="n">
        <v>418</v>
      </c>
      <c r="J891" s="0" t="n">
        <v>468</v>
      </c>
      <c r="K891" s="0" t="n">
        <v>447</v>
      </c>
      <c r="L891" s="0" t="n">
        <v>457</v>
      </c>
      <c r="M891" s="0" t="n">
        <v>433</v>
      </c>
      <c r="N891" s="0" t="n">
        <v>535</v>
      </c>
      <c r="O891" s="0" t="n">
        <v>511</v>
      </c>
      <c r="P891" s="0" t="n">
        <v>479</v>
      </c>
      <c r="Q891" s="0" t="n">
        <v>620</v>
      </c>
      <c r="R891" s="0" t="n">
        <v>532</v>
      </c>
      <c r="S891" s="0" t="n">
        <v>450</v>
      </c>
      <c r="T891" s="0" t="n">
        <v>534</v>
      </c>
      <c r="U891" s="0" t="n">
        <v>524</v>
      </c>
      <c r="V891" s="0" t="n">
        <v>614</v>
      </c>
      <c r="W891" s="0" t="n">
        <v>730</v>
      </c>
      <c r="X891" s="0" t="n">
        <v>494</v>
      </c>
      <c r="Y891" s="0" t="n">
        <v>596</v>
      </c>
      <c r="Z891" s="0" t="n">
        <v>868</v>
      </c>
      <c r="AB891" s="0" t="n">
        <v>868</v>
      </c>
      <c r="AC891" s="0" t="n">
        <v>566</v>
      </c>
    </row>
    <row r="892" customFormat="false" ht="15" hidden="false" customHeight="false" outlineLevel="0" collapsed="false">
      <c r="A892" s="0" t="n">
        <v>953</v>
      </c>
      <c r="B892" s="0" t="n">
        <v>328.087</v>
      </c>
      <c r="C892" s="0" t="n">
        <v>52.28</v>
      </c>
      <c r="D892" s="0" t="n">
        <f aca="false">C892/6</f>
        <v>8.71333333333333</v>
      </c>
      <c r="E892" s="0" t="n">
        <v>8.71333333333333</v>
      </c>
      <c r="F892" s="0" t="s">
        <v>980</v>
      </c>
      <c r="G892" s="0" t="s">
        <v>981</v>
      </c>
      <c r="R892" s="0" t="n">
        <v>1427</v>
      </c>
      <c r="AB892" s="0" t="n">
        <v>318</v>
      </c>
    </row>
    <row r="893" customFormat="false" ht="15" hidden="false" customHeight="false" outlineLevel="0" collapsed="false">
      <c r="A893" s="0" t="n">
        <v>518</v>
      </c>
      <c r="B893" s="0" t="n">
        <v>328.8998</v>
      </c>
      <c r="C893" s="0" t="n">
        <v>22.47</v>
      </c>
      <c r="D893" s="0" t="n">
        <f aca="false">C893/6</f>
        <v>3.745</v>
      </c>
      <c r="E893" s="0" t="n">
        <v>3.745</v>
      </c>
      <c r="F893" s="0" t="s">
        <v>980</v>
      </c>
      <c r="G893" s="0" t="s">
        <v>981</v>
      </c>
      <c r="I893" s="0" t="n">
        <v>193</v>
      </c>
      <c r="L893" s="0" t="n">
        <v>207</v>
      </c>
      <c r="M893" s="0" t="n">
        <v>207</v>
      </c>
      <c r="N893" s="0" t="n">
        <v>239</v>
      </c>
      <c r="O893" s="0" t="n">
        <v>226</v>
      </c>
      <c r="P893" s="0" t="n">
        <v>250</v>
      </c>
      <c r="Q893" s="0" t="n">
        <v>212</v>
      </c>
      <c r="R893" s="0" t="n">
        <v>140</v>
      </c>
      <c r="S893" s="0" t="n">
        <v>238</v>
      </c>
      <c r="T893" s="0" t="n">
        <v>342</v>
      </c>
      <c r="U893" s="0" t="n">
        <v>244</v>
      </c>
      <c r="V893" s="0" t="n">
        <v>260</v>
      </c>
      <c r="W893" s="0" t="n">
        <v>460</v>
      </c>
      <c r="X893" s="0" t="n">
        <v>244</v>
      </c>
      <c r="Y893" s="0" t="n">
        <v>350</v>
      </c>
      <c r="Z893" s="0" t="n">
        <v>433</v>
      </c>
      <c r="AA893" s="0" t="n">
        <v>300</v>
      </c>
      <c r="AB893" s="0" t="n">
        <v>497</v>
      </c>
      <c r="AC893" s="0" t="n">
        <v>327</v>
      </c>
    </row>
    <row r="894" customFormat="false" ht="15" hidden="false" customHeight="false" outlineLevel="0" collapsed="false">
      <c r="A894" s="0" t="n">
        <v>935</v>
      </c>
      <c r="B894" s="0" t="n">
        <v>328.9518</v>
      </c>
      <c r="C894" s="0" t="n">
        <v>51.64</v>
      </c>
      <c r="D894" s="0" t="n">
        <f aca="false">C894/6</f>
        <v>8.60666666666667</v>
      </c>
      <c r="E894" s="0" t="n">
        <v>8.60666666666667</v>
      </c>
      <c r="F894" s="0" t="s">
        <v>980</v>
      </c>
      <c r="G894" s="0" t="s">
        <v>981</v>
      </c>
      <c r="L894" s="0" t="n">
        <v>390</v>
      </c>
      <c r="N894" s="0" t="n">
        <v>423</v>
      </c>
      <c r="Q894" s="0" t="n">
        <v>433</v>
      </c>
      <c r="U894" s="0" t="n">
        <v>406</v>
      </c>
      <c r="V894" s="0" t="n">
        <v>494</v>
      </c>
      <c r="W894" s="0" t="n">
        <v>493</v>
      </c>
      <c r="X894" s="0" t="n">
        <v>197.300521850585</v>
      </c>
      <c r="Y894" s="0" t="n">
        <v>452</v>
      </c>
      <c r="Z894" s="0" t="n">
        <v>479</v>
      </c>
      <c r="AC894" s="0" t="n">
        <v>466</v>
      </c>
    </row>
    <row r="895" customFormat="false" ht="15" hidden="false" customHeight="false" outlineLevel="0" collapsed="false">
      <c r="A895" s="0" t="n">
        <v>916</v>
      </c>
      <c r="B895" s="0" t="n">
        <v>340.9503</v>
      </c>
      <c r="C895" s="0" t="n">
        <v>48.92</v>
      </c>
      <c r="D895" s="0" t="n">
        <f aca="false">C895/6</f>
        <v>8.15333333333333</v>
      </c>
      <c r="E895" s="0" t="n">
        <v>8.15333333333333</v>
      </c>
      <c r="F895" s="0" t="s">
        <v>980</v>
      </c>
      <c r="G895" s="0" t="s">
        <v>981</v>
      </c>
      <c r="H895" s="0" t="n">
        <v>738</v>
      </c>
      <c r="I895" s="0" t="n">
        <v>679</v>
      </c>
      <c r="J895" s="0" t="n">
        <v>853</v>
      </c>
      <c r="K895" s="0" t="n">
        <v>954</v>
      </c>
      <c r="L895" s="0" t="n">
        <v>758</v>
      </c>
      <c r="M895" s="0" t="n">
        <v>685</v>
      </c>
      <c r="N895" s="0" t="n">
        <v>884</v>
      </c>
      <c r="O895" s="0" t="n">
        <v>841</v>
      </c>
      <c r="P895" s="0" t="n">
        <v>793</v>
      </c>
      <c r="Q895" s="0" t="n">
        <v>844</v>
      </c>
      <c r="R895" s="0" t="n">
        <v>872</v>
      </c>
      <c r="S895" s="0" t="n">
        <v>801</v>
      </c>
      <c r="T895" s="0" t="n">
        <v>1019</v>
      </c>
      <c r="U895" s="0" t="n">
        <v>823</v>
      </c>
      <c r="V895" s="0" t="n">
        <v>890</v>
      </c>
      <c r="W895" s="0" t="n">
        <v>1000</v>
      </c>
      <c r="X895" s="0" t="n">
        <v>830</v>
      </c>
      <c r="Y895" s="0" t="n">
        <v>1070</v>
      </c>
      <c r="Z895" s="0" t="n">
        <v>1135</v>
      </c>
      <c r="AA895" s="0" t="n">
        <v>1076</v>
      </c>
      <c r="AB895" s="0" t="n">
        <v>1083</v>
      </c>
      <c r="AC895" s="0" t="n">
        <v>1016</v>
      </c>
    </row>
    <row r="896" customFormat="false" ht="15" hidden="false" customHeight="false" outlineLevel="0" collapsed="false">
      <c r="A896" s="0" t="n">
        <v>955</v>
      </c>
      <c r="B896" s="0" t="n">
        <v>353.7053</v>
      </c>
      <c r="C896" s="0" t="n">
        <v>54.09</v>
      </c>
      <c r="D896" s="0" t="n">
        <f aca="false">C896/6</f>
        <v>9.015</v>
      </c>
      <c r="E896" s="0" t="n">
        <v>9.015</v>
      </c>
      <c r="F896" s="0" t="s">
        <v>980</v>
      </c>
      <c r="G896" s="0" t="s">
        <v>981</v>
      </c>
      <c r="Q896" s="0" t="n">
        <v>425</v>
      </c>
      <c r="U896" s="0" t="n">
        <v>396</v>
      </c>
      <c r="V896" s="0" t="n">
        <v>422</v>
      </c>
      <c r="W896" s="0" t="n">
        <v>577</v>
      </c>
      <c r="Z896" s="0" t="n">
        <v>326</v>
      </c>
      <c r="AB896" s="0" t="n">
        <v>785</v>
      </c>
    </row>
    <row r="897" customFormat="false" ht="15" hidden="false" customHeight="false" outlineLevel="0" collapsed="false">
      <c r="A897" s="0" t="n">
        <v>335</v>
      </c>
      <c r="B897" s="0" t="n">
        <v>354.9997</v>
      </c>
      <c r="C897" s="0" t="n">
        <v>13.32</v>
      </c>
      <c r="D897" s="0" t="n">
        <f aca="false">C897/6</f>
        <v>2.22</v>
      </c>
      <c r="E897" s="0" t="n">
        <v>2.22</v>
      </c>
      <c r="F897" s="0" t="s">
        <v>980</v>
      </c>
      <c r="G897" s="0" t="s">
        <v>981</v>
      </c>
      <c r="H897" s="0" t="n">
        <v>908</v>
      </c>
      <c r="I897" s="0" t="n">
        <v>1102</v>
      </c>
      <c r="J897" s="0" t="n">
        <v>663</v>
      </c>
      <c r="K897" s="0" t="n">
        <v>1118</v>
      </c>
      <c r="L897" s="0" t="n">
        <v>1194</v>
      </c>
      <c r="M897" s="0" t="n">
        <v>756</v>
      </c>
      <c r="N897" s="0" t="n">
        <v>1569</v>
      </c>
      <c r="O897" s="0" t="n">
        <v>684</v>
      </c>
      <c r="P897" s="0" t="n">
        <v>794</v>
      </c>
      <c r="Q897" s="0" t="n">
        <v>426</v>
      </c>
      <c r="R897" s="0" t="n">
        <v>1594</v>
      </c>
      <c r="S897" s="0" t="n">
        <v>906</v>
      </c>
      <c r="T897" s="0" t="n">
        <v>342</v>
      </c>
      <c r="U897" s="0" t="n">
        <v>1058</v>
      </c>
      <c r="V897" s="0" t="n">
        <v>722</v>
      </c>
      <c r="W897" s="0" t="n">
        <v>542</v>
      </c>
      <c r="X897" s="0" t="n">
        <v>695</v>
      </c>
      <c r="Y897" s="0" t="n">
        <v>1620</v>
      </c>
      <c r="Z897" s="0" t="n">
        <v>450</v>
      </c>
      <c r="AA897" s="0" t="n">
        <v>311</v>
      </c>
      <c r="AC897" s="0" t="n">
        <v>977</v>
      </c>
    </row>
    <row r="898" customFormat="false" ht="15" hidden="false" customHeight="false" outlineLevel="0" collapsed="false">
      <c r="A898" s="0" t="n">
        <v>683</v>
      </c>
      <c r="B898" s="0" t="n">
        <v>354.9997</v>
      </c>
      <c r="C898" s="0" t="n">
        <v>33.05</v>
      </c>
      <c r="D898" s="0" t="n">
        <f aca="false">C898/6</f>
        <v>5.50833333333333</v>
      </c>
      <c r="E898" s="0" t="n">
        <v>5.50833333333333</v>
      </c>
      <c r="F898" s="0" t="s">
        <v>980</v>
      </c>
      <c r="G898" s="0" t="s">
        <v>981</v>
      </c>
      <c r="H898" s="0" t="n">
        <v>127</v>
      </c>
      <c r="I898" s="0" t="n">
        <v>202</v>
      </c>
      <c r="J898" s="0" t="n">
        <v>148</v>
      </c>
      <c r="K898" s="0" t="n">
        <v>217</v>
      </c>
      <c r="L898" s="0" t="n">
        <v>207</v>
      </c>
      <c r="M898" s="0" t="n">
        <v>218</v>
      </c>
      <c r="N898" s="0" t="n">
        <v>254</v>
      </c>
      <c r="O898" s="0" t="n">
        <v>295</v>
      </c>
      <c r="P898" s="0" t="n">
        <v>258</v>
      </c>
      <c r="Q898" s="0" t="n">
        <v>212</v>
      </c>
      <c r="R898" s="0" t="n">
        <v>271</v>
      </c>
      <c r="S898" s="0" t="n">
        <v>268</v>
      </c>
      <c r="T898" s="0" t="n">
        <v>311</v>
      </c>
      <c r="U898" s="0" t="n">
        <v>257</v>
      </c>
      <c r="V898" s="0" t="n">
        <v>324</v>
      </c>
      <c r="W898" s="0" t="n">
        <v>390</v>
      </c>
      <c r="X898" s="0" t="n">
        <v>238</v>
      </c>
      <c r="Y898" s="0" t="n">
        <v>335</v>
      </c>
      <c r="Z898" s="0" t="n">
        <v>418</v>
      </c>
      <c r="AA898" s="0" t="n">
        <v>327</v>
      </c>
      <c r="AB898" s="0" t="n">
        <v>406</v>
      </c>
      <c r="AC898" s="0" t="n">
        <v>479</v>
      </c>
    </row>
    <row r="899" customFormat="false" ht="15" hidden="false" customHeight="false" outlineLevel="0" collapsed="false">
      <c r="A899" s="0" t="n">
        <v>738</v>
      </c>
      <c r="B899" s="0" t="n">
        <v>355.0006</v>
      </c>
      <c r="C899" s="0" t="n">
        <v>35.88</v>
      </c>
      <c r="D899" s="0" t="n">
        <f aca="false">C899/6</f>
        <v>5.98</v>
      </c>
      <c r="E899" s="0" t="n">
        <v>5.98</v>
      </c>
      <c r="F899" s="0" t="s">
        <v>980</v>
      </c>
      <c r="G899" s="0" t="s">
        <v>981</v>
      </c>
      <c r="H899" s="0" t="n">
        <v>428</v>
      </c>
      <c r="I899" s="0" t="n">
        <v>574</v>
      </c>
      <c r="J899" s="0" t="n">
        <v>428</v>
      </c>
      <c r="K899" s="0" t="n">
        <v>903</v>
      </c>
      <c r="L899" s="0" t="n">
        <v>641</v>
      </c>
      <c r="M899" s="0" t="n">
        <v>530</v>
      </c>
      <c r="N899" s="0" t="n">
        <v>719</v>
      </c>
      <c r="O899" s="0" t="n">
        <v>687</v>
      </c>
      <c r="P899" s="0" t="n">
        <v>783</v>
      </c>
      <c r="Q899" s="0" t="n">
        <v>662</v>
      </c>
      <c r="R899" s="0" t="n">
        <v>847</v>
      </c>
      <c r="S899" s="0" t="n">
        <v>846</v>
      </c>
      <c r="T899" s="0" t="n">
        <v>950</v>
      </c>
      <c r="U899" s="0" t="n">
        <v>786</v>
      </c>
      <c r="V899" s="0" t="n">
        <v>949.998229980468</v>
      </c>
      <c r="W899" s="0" t="n">
        <v>48.0494880676269</v>
      </c>
      <c r="X899" s="0" t="n">
        <v>695</v>
      </c>
      <c r="Y899" s="0" t="n">
        <v>974</v>
      </c>
      <c r="Z899" s="0" t="n">
        <v>1430.98828125</v>
      </c>
      <c r="AA899" s="0" t="n">
        <v>1022</v>
      </c>
      <c r="AB899" s="0" t="n">
        <v>1137</v>
      </c>
      <c r="AC899" s="0" t="n">
        <v>1270</v>
      </c>
    </row>
    <row r="900" customFormat="false" ht="15" hidden="false" customHeight="false" outlineLevel="0" collapsed="false">
      <c r="A900" s="0" t="n">
        <v>931</v>
      </c>
      <c r="B900" s="0" t="n">
        <v>355.0378</v>
      </c>
      <c r="C900" s="0" t="n">
        <v>51.6</v>
      </c>
      <c r="D900" s="0" t="n">
        <f aca="false">C900/6</f>
        <v>8.6</v>
      </c>
      <c r="E900" s="0" t="n">
        <v>8.6</v>
      </c>
      <c r="F900" s="0" t="s">
        <v>980</v>
      </c>
      <c r="G900" s="0" t="s">
        <v>981</v>
      </c>
      <c r="Q900" s="0" t="n">
        <v>1065</v>
      </c>
      <c r="V900" s="0" t="n">
        <v>1202</v>
      </c>
      <c r="AA900" s="0" t="n">
        <v>1384</v>
      </c>
      <c r="AB900" s="0" t="n">
        <v>1513</v>
      </c>
    </row>
    <row r="901" customFormat="false" ht="15" hidden="false" customHeight="false" outlineLevel="0" collapsed="false">
      <c r="A901" s="0" t="n">
        <v>460</v>
      </c>
      <c r="B901" s="0" t="n">
        <v>356.0001</v>
      </c>
      <c r="C901" s="0" t="n">
        <v>19.56</v>
      </c>
      <c r="D901" s="0" t="n">
        <f aca="false">C901/6</f>
        <v>3.26</v>
      </c>
      <c r="E901" s="0" t="n">
        <v>3.26</v>
      </c>
      <c r="F901" s="0" t="s">
        <v>980</v>
      </c>
      <c r="G901" s="0" t="s">
        <v>981</v>
      </c>
      <c r="H901" s="0" t="n">
        <v>226</v>
      </c>
      <c r="I901" s="0" t="n">
        <v>223</v>
      </c>
      <c r="J901" s="0" t="n">
        <v>262</v>
      </c>
      <c r="K901" s="0" t="n">
        <v>327</v>
      </c>
      <c r="L901" s="0" t="n">
        <v>266</v>
      </c>
      <c r="M901" s="0" t="n">
        <v>297</v>
      </c>
      <c r="N901" s="0" t="n">
        <v>262</v>
      </c>
      <c r="O901" s="0" t="n">
        <v>379.999084472656</v>
      </c>
      <c r="P901" s="0" t="n">
        <v>415</v>
      </c>
      <c r="Q901" s="0" t="n">
        <v>102</v>
      </c>
      <c r="S901" s="0" t="n">
        <v>174</v>
      </c>
      <c r="T901" s="0" t="n">
        <v>418.679901123046</v>
      </c>
      <c r="U901" s="0" t="n">
        <v>113</v>
      </c>
      <c r="W901" s="0" t="n">
        <v>239</v>
      </c>
      <c r="X901" s="0" t="n">
        <v>434</v>
      </c>
      <c r="Z901" s="0" t="n">
        <v>583</v>
      </c>
      <c r="AA901" s="0" t="n">
        <v>303</v>
      </c>
      <c r="AB901" s="0" t="n">
        <v>89</v>
      </c>
      <c r="AC901" s="0" t="n">
        <v>412</v>
      </c>
    </row>
    <row r="902" customFormat="false" ht="15" hidden="false" customHeight="false" outlineLevel="0" collapsed="false">
      <c r="A902" s="0" t="n">
        <v>589</v>
      </c>
      <c r="B902" s="0" t="n">
        <v>356.0122</v>
      </c>
      <c r="C902" s="0" t="n">
        <v>26.53</v>
      </c>
      <c r="D902" s="0" t="n">
        <f aca="false">C902/6</f>
        <v>4.42166666666667</v>
      </c>
      <c r="E902" s="0" t="n">
        <v>4.42166666666667</v>
      </c>
      <c r="F902" s="0" t="s">
        <v>980</v>
      </c>
      <c r="G902" s="0" t="s">
        <v>981</v>
      </c>
      <c r="R902" s="0" t="n">
        <v>851.999328613281</v>
      </c>
      <c r="U902" s="0" t="n">
        <v>873.0244140625</v>
      </c>
    </row>
    <row r="903" customFormat="false" ht="15" hidden="false" customHeight="false" outlineLevel="0" collapsed="false">
      <c r="A903" s="0" t="n">
        <v>754</v>
      </c>
      <c r="B903" s="0" t="n">
        <v>361.104</v>
      </c>
      <c r="C903" s="0" t="n">
        <v>36.87</v>
      </c>
      <c r="D903" s="0" t="n">
        <f aca="false">C903/6</f>
        <v>6.145</v>
      </c>
      <c r="E903" s="0" t="n">
        <v>6.145</v>
      </c>
      <c r="F903" s="0" t="s">
        <v>980</v>
      </c>
      <c r="G903" s="0" t="s">
        <v>981</v>
      </c>
      <c r="L903" s="0" t="n">
        <v>79</v>
      </c>
      <c r="N903" s="0" t="n">
        <v>497.993865966796</v>
      </c>
      <c r="Q903" s="0" t="n">
        <v>55</v>
      </c>
      <c r="U903" s="0" t="n">
        <v>57</v>
      </c>
      <c r="X903" s="0" t="n">
        <v>472.993072509765</v>
      </c>
    </row>
    <row r="904" customFormat="false" ht="15" hidden="false" customHeight="false" outlineLevel="0" collapsed="false">
      <c r="A904" s="0" t="n">
        <v>946</v>
      </c>
      <c r="B904" s="0" t="n">
        <v>373.2206</v>
      </c>
      <c r="C904" s="0" t="n">
        <v>51.79</v>
      </c>
      <c r="D904" s="0" t="n">
        <f aca="false">C904/6</f>
        <v>8.63166666666667</v>
      </c>
      <c r="E904" s="0" t="n">
        <v>8.63166666666667</v>
      </c>
      <c r="F904" s="0" t="s">
        <v>980</v>
      </c>
      <c r="G904" s="0" t="s">
        <v>981</v>
      </c>
      <c r="Q904" s="0" t="n">
        <v>481.99658203125</v>
      </c>
      <c r="R904" s="0" t="n">
        <v>573.994750976562</v>
      </c>
    </row>
    <row r="905" customFormat="false" ht="15" hidden="false" customHeight="false" outlineLevel="0" collapsed="false">
      <c r="A905" s="0" t="n">
        <v>908</v>
      </c>
      <c r="B905" s="0" t="n">
        <v>376.2501</v>
      </c>
      <c r="C905" s="0" t="n">
        <v>48.88</v>
      </c>
      <c r="D905" s="0" t="n">
        <f aca="false">C905/6</f>
        <v>8.14666666666667</v>
      </c>
      <c r="E905" s="0" t="n">
        <v>8.14666666666667</v>
      </c>
      <c r="F905" s="0" t="s">
        <v>980</v>
      </c>
      <c r="G905" s="0" t="s">
        <v>981</v>
      </c>
      <c r="I905" s="0" t="n">
        <v>2363</v>
      </c>
      <c r="J905" s="0" t="n">
        <v>7836</v>
      </c>
      <c r="K905" s="0" t="n">
        <v>953</v>
      </c>
      <c r="L905" s="0" t="n">
        <v>645</v>
      </c>
      <c r="M905" s="0" t="n">
        <v>2749</v>
      </c>
      <c r="N905" s="0" t="n">
        <v>1862</v>
      </c>
      <c r="O905" s="0" t="n">
        <v>2158</v>
      </c>
      <c r="P905" s="0" t="n">
        <v>4314</v>
      </c>
      <c r="Q905" s="0" t="n">
        <v>2786</v>
      </c>
      <c r="S905" s="0" t="n">
        <v>735</v>
      </c>
      <c r="T905" s="0" t="n">
        <v>2639.97045898437</v>
      </c>
      <c r="U905" s="0" t="n">
        <v>2731</v>
      </c>
      <c r="V905" s="0" t="n">
        <v>3205.94775390625</v>
      </c>
      <c r="W905" s="0" t="n">
        <v>3837</v>
      </c>
      <c r="X905" s="0" t="n">
        <v>598</v>
      </c>
      <c r="Y905" s="0" t="n">
        <v>17890</v>
      </c>
      <c r="Z905" s="0" t="n">
        <v>10133</v>
      </c>
      <c r="AA905" s="0" t="n">
        <v>1507</v>
      </c>
      <c r="AB905" s="0" t="n">
        <v>3679</v>
      </c>
      <c r="AC905" s="0" t="n">
        <v>1416</v>
      </c>
    </row>
    <row r="906" customFormat="false" ht="15" hidden="false" customHeight="false" outlineLevel="0" collapsed="false">
      <c r="A906" s="0" t="n">
        <v>907</v>
      </c>
      <c r="B906" s="0" t="n">
        <v>377.2316</v>
      </c>
      <c r="C906" s="0" t="n">
        <v>48.88</v>
      </c>
      <c r="D906" s="0" t="n">
        <f aca="false">C906/6</f>
        <v>8.14666666666667</v>
      </c>
      <c r="E906" s="0" t="n">
        <v>8.14666666666667</v>
      </c>
      <c r="F906" s="0" t="s">
        <v>980</v>
      </c>
      <c r="G906" s="0" t="s">
        <v>981</v>
      </c>
      <c r="S906" s="0" t="n">
        <v>320.9970703125</v>
      </c>
      <c r="Z906" s="0" t="n">
        <v>3379.73193359375</v>
      </c>
    </row>
    <row r="907" customFormat="false" ht="15" hidden="false" customHeight="false" outlineLevel="0" collapsed="false">
      <c r="A907" s="0" t="n">
        <v>912</v>
      </c>
      <c r="B907" s="0" t="n">
        <v>377.2472</v>
      </c>
      <c r="C907" s="0" t="n">
        <v>48.88</v>
      </c>
      <c r="D907" s="0" t="n">
        <f aca="false">C907/6</f>
        <v>8.14666666666667</v>
      </c>
      <c r="E907" s="0" t="n">
        <v>8.14666666666667</v>
      </c>
      <c r="F907" s="0" t="s">
        <v>980</v>
      </c>
      <c r="G907" s="0" t="s">
        <v>981</v>
      </c>
      <c r="I907" s="0" t="n">
        <v>837</v>
      </c>
      <c r="J907" s="0" t="n">
        <v>2590.92944335937</v>
      </c>
      <c r="M907" s="0" t="n">
        <v>806</v>
      </c>
      <c r="N907" s="0" t="n">
        <v>517</v>
      </c>
      <c r="O907" s="0" t="n">
        <v>778</v>
      </c>
      <c r="P907" s="0" t="n">
        <v>1363.98754882812</v>
      </c>
      <c r="Q907" s="0" t="n">
        <v>796</v>
      </c>
      <c r="R907" s="0" t="n">
        <v>972</v>
      </c>
      <c r="T907" s="0" t="n">
        <v>702</v>
      </c>
      <c r="V907" s="0" t="n">
        <v>1091</v>
      </c>
      <c r="W907" s="0" t="n">
        <v>1066.34362792968</v>
      </c>
      <c r="Y907" s="0" t="n">
        <v>3286.80688476562</v>
      </c>
      <c r="Z907" s="0" t="n">
        <v>0.13556495308876</v>
      </c>
      <c r="AA907" s="0" t="n">
        <v>562</v>
      </c>
      <c r="AB907" s="0" t="n">
        <v>1305</v>
      </c>
    </row>
    <row r="908" customFormat="false" ht="15" hidden="false" customHeight="false" outlineLevel="0" collapsed="false">
      <c r="A908" s="0" t="n">
        <v>859</v>
      </c>
      <c r="B908" s="0" t="n">
        <v>381.3503</v>
      </c>
      <c r="C908" s="0" t="n">
        <v>44.95</v>
      </c>
      <c r="D908" s="0" t="n">
        <f aca="false">C908/6</f>
        <v>7.49166666666667</v>
      </c>
      <c r="E908" s="0" t="n">
        <v>7.49166666666667</v>
      </c>
      <c r="F908" s="0" t="s">
        <v>980</v>
      </c>
      <c r="G908" s="0" t="s">
        <v>981</v>
      </c>
      <c r="N908" s="0" t="n">
        <v>843.981872558593</v>
      </c>
      <c r="X908" s="1" t="n">
        <v>0.000219437555642798</v>
      </c>
    </row>
    <row r="909" customFormat="false" ht="15" hidden="false" customHeight="false" outlineLevel="0" collapsed="false">
      <c r="A909" s="0" t="n">
        <v>947</v>
      </c>
      <c r="B909" s="0" t="n">
        <v>388.1263</v>
      </c>
      <c r="C909" s="0" t="n">
        <v>52.23</v>
      </c>
      <c r="D909" s="0" t="n">
        <f aca="false">C909/6</f>
        <v>8.705</v>
      </c>
      <c r="E909" s="0" t="n">
        <v>8.705</v>
      </c>
      <c r="F909" s="0" t="s">
        <v>980</v>
      </c>
      <c r="G909" s="0" t="s">
        <v>981</v>
      </c>
      <c r="Q909" s="0" t="n">
        <v>329</v>
      </c>
      <c r="T909" s="0" t="n">
        <v>468</v>
      </c>
      <c r="V909" s="0" t="n">
        <v>330</v>
      </c>
    </row>
    <row r="910" customFormat="false" ht="15" hidden="false" customHeight="false" outlineLevel="0" collapsed="false">
      <c r="A910" s="0" t="n">
        <v>873</v>
      </c>
      <c r="B910" s="0" t="n">
        <v>391.1865</v>
      </c>
      <c r="C910" s="0" t="n">
        <v>45.7</v>
      </c>
      <c r="D910" s="0" t="n">
        <f aca="false">C910/6</f>
        <v>7.61666666666667</v>
      </c>
      <c r="E910" s="0" t="n">
        <v>7.61666666666667</v>
      </c>
      <c r="F910" s="0" t="s">
        <v>980</v>
      </c>
      <c r="G910" s="0" t="s">
        <v>981</v>
      </c>
      <c r="R910" s="0" t="n">
        <v>466.997009277343</v>
      </c>
      <c r="V910" s="0" t="n">
        <v>541.992248535156</v>
      </c>
    </row>
    <row r="911" customFormat="false" ht="15" hidden="false" customHeight="false" outlineLevel="0" collapsed="false">
      <c r="A911" s="0" t="n">
        <v>588</v>
      </c>
      <c r="B911" s="0" t="n">
        <v>400.9414</v>
      </c>
      <c r="C911" s="0" t="n">
        <v>26.53</v>
      </c>
      <c r="D911" s="0" t="n">
        <f aca="false">C911/6</f>
        <v>4.42166666666667</v>
      </c>
      <c r="E911" s="0" t="n">
        <v>4.42166666666667</v>
      </c>
      <c r="F911" s="0" t="s">
        <v>980</v>
      </c>
      <c r="G911" s="0" t="s">
        <v>981</v>
      </c>
      <c r="I911" s="0" t="n">
        <v>582</v>
      </c>
      <c r="L911" s="0" t="n">
        <v>0.0047701159492135</v>
      </c>
      <c r="M911" s="0" t="n">
        <v>633.265075683593</v>
      </c>
      <c r="N911" s="0" t="n">
        <v>741.491027832031</v>
      </c>
      <c r="O911" s="0" t="n">
        <v>745</v>
      </c>
      <c r="P911" s="0" t="n">
        <v>762</v>
      </c>
      <c r="T911" s="0" t="n">
        <v>884</v>
      </c>
      <c r="Y911" s="0" t="n">
        <v>570</v>
      </c>
      <c r="Z911" s="0" t="n">
        <v>1123</v>
      </c>
      <c r="AA911" s="0" t="n">
        <v>753</v>
      </c>
    </row>
    <row r="912" customFormat="false" ht="15" hidden="false" customHeight="false" outlineLevel="0" collapsed="false">
      <c r="A912" s="0" t="n">
        <v>586</v>
      </c>
      <c r="B912" s="0" t="n">
        <v>400.9593</v>
      </c>
      <c r="C912" s="0" t="n">
        <v>26.46</v>
      </c>
      <c r="D912" s="0" t="n">
        <f aca="false">C912/6</f>
        <v>4.41</v>
      </c>
      <c r="E912" s="0" t="n">
        <v>4.41</v>
      </c>
      <c r="F912" s="0" t="s">
        <v>980</v>
      </c>
      <c r="G912" s="0" t="s">
        <v>981</v>
      </c>
      <c r="T912" s="0" t="n">
        <v>468</v>
      </c>
      <c r="Z912" s="0" t="n">
        <v>598</v>
      </c>
      <c r="AA912" s="0" t="n">
        <v>457</v>
      </c>
    </row>
    <row r="913" customFormat="false" ht="15" hidden="false" customHeight="false" outlineLevel="0" collapsed="false">
      <c r="A913" s="0" t="n">
        <v>420</v>
      </c>
      <c r="B913" s="0" t="n">
        <v>428.9522</v>
      </c>
      <c r="C913" s="0" t="n">
        <v>18.13</v>
      </c>
      <c r="D913" s="0" t="n">
        <f aca="false">C913/6</f>
        <v>3.02166666666667</v>
      </c>
      <c r="E913" s="0" t="n">
        <v>3.02166666666667</v>
      </c>
      <c r="F913" s="0" t="s">
        <v>980</v>
      </c>
      <c r="G913" s="0" t="s">
        <v>981</v>
      </c>
      <c r="S913" s="0" t="n">
        <v>632.999816894531</v>
      </c>
      <c r="T913" s="0" t="n">
        <v>404</v>
      </c>
    </row>
    <row r="914" customFormat="false" ht="15" hidden="false" customHeight="false" outlineLevel="0" collapsed="false">
      <c r="A914" s="0" t="n">
        <v>765</v>
      </c>
      <c r="B914" s="0" t="n">
        <v>428.9999</v>
      </c>
      <c r="C914" s="0" t="n">
        <v>38.45</v>
      </c>
      <c r="D914" s="0" t="n">
        <f aca="false">C914/6</f>
        <v>6.40833333333333</v>
      </c>
      <c r="E914" s="0" t="n">
        <v>6.40833333333333</v>
      </c>
      <c r="F914" s="0" t="s">
        <v>980</v>
      </c>
      <c r="G914" s="0" t="s">
        <v>981</v>
      </c>
      <c r="H914" s="0" t="n">
        <v>290</v>
      </c>
      <c r="I914" s="0" t="n">
        <v>330</v>
      </c>
      <c r="J914" s="0" t="n">
        <v>321</v>
      </c>
      <c r="K914" s="0" t="n">
        <v>882</v>
      </c>
      <c r="L914" s="0" t="n">
        <v>438</v>
      </c>
      <c r="M914" s="0" t="n">
        <v>354</v>
      </c>
      <c r="N914" s="0" t="n">
        <v>633</v>
      </c>
      <c r="O914" s="0" t="n">
        <v>559</v>
      </c>
      <c r="P914" s="0" t="n">
        <v>487</v>
      </c>
      <c r="Q914" s="0" t="n">
        <v>478</v>
      </c>
      <c r="R914" s="0" t="n">
        <v>545</v>
      </c>
      <c r="S914" s="0" t="n">
        <v>447</v>
      </c>
      <c r="T914" s="0" t="n">
        <v>753</v>
      </c>
      <c r="U914" s="0" t="n">
        <v>564</v>
      </c>
      <c r="V914" s="0" t="n">
        <v>730</v>
      </c>
      <c r="W914" s="0" t="n">
        <v>774.400634765625</v>
      </c>
      <c r="X914" s="0" t="n">
        <v>470</v>
      </c>
      <c r="Y914" s="0" t="n">
        <v>618</v>
      </c>
      <c r="Z914" s="0" t="n">
        <v>874</v>
      </c>
      <c r="AA914" s="0" t="n">
        <v>617</v>
      </c>
      <c r="AB914" s="0" t="n">
        <v>847</v>
      </c>
      <c r="AC914" s="0" t="n">
        <v>815</v>
      </c>
    </row>
    <row r="915" customFormat="false" ht="15" hidden="false" customHeight="false" outlineLevel="0" collapsed="false">
      <c r="A915" s="0" t="n">
        <v>785</v>
      </c>
      <c r="B915" s="0" t="n">
        <v>428.9999</v>
      </c>
      <c r="C915" s="0" t="n">
        <v>40.82</v>
      </c>
      <c r="D915" s="0" t="n">
        <f aca="false">C915/6</f>
        <v>6.80333333333333</v>
      </c>
      <c r="E915" s="0" t="n">
        <v>6.80333333333333</v>
      </c>
      <c r="F915" s="0" t="s">
        <v>980</v>
      </c>
      <c r="G915" s="0" t="s">
        <v>981</v>
      </c>
      <c r="H915" s="0" t="n">
        <v>262</v>
      </c>
      <c r="I915" s="0" t="n">
        <v>286</v>
      </c>
      <c r="J915" s="0" t="n">
        <v>257</v>
      </c>
      <c r="K915" s="0" t="n">
        <v>894</v>
      </c>
      <c r="L915" s="0" t="n">
        <v>353</v>
      </c>
      <c r="M915" s="0" t="n">
        <v>326</v>
      </c>
      <c r="N915" s="0" t="n">
        <v>412</v>
      </c>
      <c r="O915" s="0" t="n">
        <v>399</v>
      </c>
      <c r="P915" s="0" t="n">
        <v>367</v>
      </c>
      <c r="Q915" s="0" t="n">
        <v>367</v>
      </c>
      <c r="R915" s="0" t="n">
        <v>439</v>
      </c>
      <c r="S915" s="0" t="n">
        <v>394</v>
      </c>
      <c r="T915" s="0" t="n">
        <v>655</v>
      </c>
      <c r="U915" s="0" t="n">
        <v>346</v>
      </c>
      <c r="V915" s="0" t="n">
        <v>559</v>
      </c>
      <c r="W915" s="0" t="n">
        <v>642</v>
      </c>
      <c r="X915" s="0" t="n">
        <v>457</v>
      </c>
      <c r="Y915" s="0" t="n">
        <v>474</v>
      </c>
      <c r="Z915" s="0" t="n">
        <v>798</v>
      </c>
      <c r="AA915" s="0" t="n">
        <v>569</v>
      </c>
      <c r="AB915" s="0" t="n">
        <v>727</v>
      </c>
      <c r="AC915" s="0" t="n">
        <v>658</v>
      </c>
    </row>
    <row r="916" customFormat="false" ht="15" hidden="false" customHeight="false" outlineLevel="0" collapsed="false">
      <c r="A916" s="0" t="n">
        <v>861</v>
      </c>
      <c r="B916" s="0" t="n">
        <v>429</v>
      </c>
      <c r="C916" s="0" t="n">
        <v>45.14</v>
      </c>
      <c r="D916" s="0" t="n">
        <f aca="false">C916/6</f>
        <v>7.52333333333333</v>
      </c>
      <c r="E916" s="0" t="n">
        <v>7.52333333333333</v>
      </c>
      <c r="F916" s="0" t="s">
        <v>980</v>
      </c>
      <c r="G916" s="0" t="s">
        <v>981</v>
      </c>
      <c r="H916" s="0" t="n">
        <v>348</v>
      </c>
      <c r="I916" s="0" t="n">
        <v>406</v>
      </c>
      <c r="J916" s="0" t="n">
        <v>356</v>
      </c>
      <c r="K916" s="0" t="n">
        <v>1340</v>
      </c>
      <c r="L916" s="0" t="n">
        <v>428</v>
      </c>
      <c r="M916" s="0" t="n">
        <v>422</v>
      </c>
      <c r="N916" s="0" t="n">
        <v>497</v>
      </c>
      <c r="O916" s="0" t="n">
        <v>576</v>
      </c>
      <c r="P916" s="0" t="n">
        <v>495</v>
      </c>
      <c r="Q916" s="0" t="n">
        <v>484</v>
      </c>
      <c r="R916" s="0" t="n">
        <v>625</v>
      </c>
      <c r="S916" s="0" t="n">
        <v>498</v>
      </c>
      <c r="T916" s="0" t="n">
        <v>841</v>
      </c>
      <c r="U916" s="0" t="n">
        <v>508</v>
      </c>
      <c r="V916" s="0" t="n">
        <v>650</v>
      </c>
      <c r="W916" s="0" t="n">
        <v>919</v>
      </c>
      <c r="X916" s="0" t="n">
        <v>614</v>
      </c>
      <c r="Y916" s="0" t="n">
        <v>657</v>
      </c>
      <c r="Z916" s="0" t="n">
        <v>1023</v>
      </c>
      <c r="AA916" s="0" t="n">
        <v>676.482727050781</v>
      </c>
      <c r="AB916" s="0" t="n">
        <v>1002</v>
      </c>
      <c r="AC916" s="0" t="n">
        <v>786</v>
      </c>
    </row>
    <row r="917" customFormat="false" ht="15" hidden="false" customHeight="false" outlineLevel="0" collapsed="false">
      <c r="A917" s="0" t="n">
        <v>914</v>
      </c>
      <c r="B917" s="0" t="n">
        <v>429.0533</v>
      </c>
      <c r="C917" s="0" t="n">
        <v>48.9</v>
      </c>
      <c r="D917" s="0" t="n">
        <f aca="false">C917/6</f>
        <v>8.15</v>
      </c>
      <c r="E917" s="0" t="n">
        <v>8.15</v>
      </c>
      <c r="F917" s="0" t="s">
        <v>980</v>
      </c>
      <c r="G917" s="0" t="s">
        <v>981</v>
      </c>
      <c r="I917" s="0" t="n">
        <v>353</v>
      </c>
      <c r="T917" s="0" t="n">
        <v>550</v>
      </c>
      <c r="V917" s="0" t="n">
        <v>705</v>
      </c>
      <c r="W917" s="0" t="n">
        <v>855</v>
      </c>
      <c r="AB917" s="0" t="n">
        <v>727</v>
      </c>
    </row>
    <row r="918" customFormat="false" ht="15" hidden="false" customHeight="false" outlineLevel="0" collapsed="false">
      <c r="A918" s="0" t="n">
        <v>860</v>
      </c>
      <c r="B918" s="0" t="n">
        <v>430.0002</v>
      </c>
      <c r="C918" s="0" t="n">
        <v>45.14</v>
      </c>
      <c r="D918" s="0" t="n">
        <f aca="false">C918/6</f>
        <v>7.52333333333333</v>
      </c>
      <c r="E918" s="0" t="n">
        <v>7.52333333333333</v>
      </c>
      <c r="F918" s="0" t="s">
        <v>980</v>
      </c>
      <c r="G918" s="0" t="s">
        <v>981</v>
      </c>
      <c r="H918" s="0" t="n">
        <v>206</v>
      </c>
      <c r="I918" s="0" t="n">
        <v>190</v>
      </c>
      <c r="J918" s="0" t="n">
        <v>167</v>
      </c>
      <c r="K918" s="0" t="n">
        <v>580</v>
      </c>
      <c r="L918" s="0" t="n">
        <v>218</v>
      </c>
      <c r="M918" s="0" t="n">
        <v>185</v>
      </c>
      <c r="N918" s="0" t="n">
        <v>242</v>
      </c>
      <c r="O918" s="0" t="n">
        <v>265</v>
      </c>
      <c r="P918" s="0" t="n">
        <v>254</v>
      </c>
      <c r="Q918" s="0" t="n">
        <v>244</v>
      </c>
      <c r="R918" s="0" t="n">
        <v>289</v>
      </c>
      <c r="S918" s="0" t="n">
        <v>278</v>
      </c>
      <c r="T918" s="0" t="n">
        <v>338</v>
      </c>
      <c r="U918" s="0" t="n">
        <v>265</v>
      </c>
      <c r="V918" s="0" t="n">
        <v>310</v>
      </c>
      <c r="W918" s="0" t="n">
        <v>425</v>
      </c>
      <c r="X918" s="0" t="n">
        <v>345</v>
      </c>
      <c r="Y918" s="0" t="n">
        <v>321</v>
      </c>
      <c r="Z918" s="0" t="n">
        <v>405.571319580078</v>
      </c>
      <c r="AA918" s="0" t="n">
        <v>369</v>
      </c>
      <c r="AB918" s="0" t="n">
        <v>479</v>
      </c>
      <c r="AC918" s="0" t="n">
        <v>380</v>
      </c>
    </row>
    <row r="919" customFormat="false" ht="15" hidden="false" customHeight="false" outlineLevel="0" collapsed="false">
      <c r="A919" s="0" t="n">
        <v>632</v>
      </c>
      <c r="B919" s="0" t="n">
        <v>430.7468</v>
      </c>
      <c r="C919" s="0" t="n">
        <v>29.96</v>
      </c>
      <c r="D919" s="0" t="n">
        <f aca="false">C919/6</f>
        <v>4.99333333333333</v>
      </c>
      <c r="E919" s="0" t="n">
        <v>4.99333333333333</v>
      </c>
      <c r="F919" s="0" t="s">
        <v>980</v>
      </c>
      <c r="G919" s="0" t="s">
        <v>981</v>
      </c>
      <c r="V919" s="0" t="n">
        <v>366</v>
      </c>
      <c r="W919" s="0" t="n">
        <v>407</v>
      </c>
      <c r="Y919" s="0" t="n">
        <v>238</v>
      </c>
      <c r="AC919" s="0" t="n">
        <v>372</v>
      </c>
    </row>
    <row r="920" customFormat="false" ht="15" hidden="false" customHeight="false" outlineLevel="0" collapsed="false">
      <c r="A920" s="0" t="n">
        <v>944</v>
      </c>
      <c r="B920" s="0" t="n">
        <v>442.2978</v>
      </c>
      <c r="C920" s="0" t="n">
        <v>51.78</v>
      </c>
      <c r="D920" s="0" t="n">
        <f aca="false">C920/6</f>
        <v>8.63</v>
      </c>
      <c r="E920" s="0" t="n">
        <v>8.63</v>
      </c>
      <c r="F920" s="0" t="s">
        <v>980</v>
      </c>
      <c r="G920" s="0" t="s">
        <v>981</v>
      </c>
      <c r="Q920" s="0" t="n">
        <v>511</v>
      </c>
      <c r="R920" s="0" t="n">
        <v>505</v>
      </c>
      <c r="U920" s="0" t="n">
        <v>539.998291015625</v>
      </c>
      <c r="V920" s="0" t="n">
        <v>596</v>
      </c>
      <c r="W920" s="0" t="n">
        <v>705</v>
      </c>
      <c r="AB920" s="0" t="n">
        <v>681.98876953125</v>
      </c>
    </row>
    <row r="921" customFormat="false" ht="15" hidden="false" customHeight="false" outlineLevel="0" collapsed="false">
      <c r="A921" s="0" t="n">
        <v>521</v>
      </c>
      <c r="B921" s="0" t="n">
        <v>502.9677</v>
      </c>
      <c r="C921" s="0" t="n">
        <v>22.55</v>
      </c>
      <c r="D921" s="0" t="n">
        <f aca="false">C921/6</f>
        <v>3.75833333333333</v>
      </c>
      <c r="E921" s="0" t="n">
        <v>3.75833333333333</v>
      </c>
      <c r="F921" s="0" t="s">
        <v>980</v>
      </c>
      <c r="G921" s="0" t="s">
        <v>981</v>
      </c>
      <c r="I921" s="0" t="n">
        <v>422</v>
      </c>
      <c r="M921" s="0" t="n">
        <v>399.897094726562</v>
      </c>
      <c r="T921" s="0" t="n">
        <v>535</v>
      </c>
      <c r="X921" s="0" t="n">
        <v>565.996765136718</v>
      </c>
      <c r="Z921" s="0" t="n">
        <v>603</v>
      </c>
      <c r="AA921" s="0" t="n">
        <v>399.295837402343</v>
      </c>
    </row>
    <row r="922" customFormat="false" ht="15" hidden="false" customHeight="false" outlineLevel="0" collapsed="false">
      <c r="A922" s="0" t="n">
        <v>517</v>
      </c>
      <c r="B922" s="0" t="n">
        <v>502.9864</v>
      </c>
      <c r="C922" s="0" t="n">
        <v>22.46</v>
      </c>
      <c r="D922" s="0" t="n">
        <f aca="false">C922/6</f>
        <v>3.74333333333333</v>
      </c>
      <c r="E922" s="0" t="n">
        <v>3.74333333333333</v>
      </c>
      <c r="F922" s="0" t="s">
        <v>980</v>
      </c>
      <c r="G922" s="0" t="s">
        <v>981</v>
      </c>
      <c r="T922" s="0" t="n">
        <v>473</v>
      </c>
      <c r="Y922" s="0" t="n">
        <v>484.360137939453</v>
      </c>
      <c r="Z922" s="0" t="n">
        <v>615</v>
      </c>
      <c r="AB922" s="0" t="n">
        <v>703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LibreOffice/6.2.5.2$Windows_X86_64 LibreOffice_project/1ec314fa52f458adc18c4f025c545a4e8b22c159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2023-08-04T20:59:54Z</dcterms:created>
  <dc:creator>F4ss0</dc:creator>
  <dc:description/>
  <dc:language>en-US</dc:language>
  <cp:lastModifiedBy/>
  <dcterms:modified xsi:type="dcterms:W3CDTF">2023-08-04T17:45:50Z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