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")&lt;ROUNDDOWN(F44*0.45,0),F44-COUNTIF($T$10:$T38," - "),ROUNDDOWN(F44*0.45,0)))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«Електрична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")&lt;ROUNDDOWN(F32*0.45,0),F32-COUNTIF($T$10:$T26,"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Маргарита БРІТІКОВА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«Електроніка, електронні комунікації, приладобудування та радіотехніка»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")&lt;ROUNDDOWN(F27*0.45,0),F27-COUNTIF($T$10:$T21," - "),ROUNDDOWN(F27*0.45,0)))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Маргарита БРІТІКОВА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2026-06-22T16:44:06Z</dcterms:modified>
  <cp:lastModifiedBy>Maxim</cp:lastModifiedBy>
  <cp:lastPrinted>2026-01-07T15:30:50Z</cp:lastPrinted>
</cp:coreProperties>
</file>