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")&lt;ROUNDDOWN(F52*0.45,0),F52-COUNTIF($T$10:$T46," - "),ROUNDDOWN(F52*0.45,0)))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")&lt;ROUNDDOWN(F35*0.45,0),F35-COUNTIF($T$10:$T29," - "),ROUNDDOWN(F35*0.45,0)))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Маргарита БРІТІКОВА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")&lt;ROUNDDOWN(F16*0.45,0),F16-COUNTIF($T$10:$T10,"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Маргарита БРІТІКОВА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")&lt;ROUNDDOWN(F16*0.45,0),F16-COUNTIF($T$10:$T10,"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Маргарита БРІТІКОВА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")&lt;ROUNDDOWN(F17*0.45,0),F17-COUNTIF($T$10:$T11," - "),ROUNDDOWN(F17*0.45,0)))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Маргарита БРІТІКОВА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2026-06-22T16:43:58Z</dcterms:modified>
  <cp:lastModifiedBy>Maxim</cp:lastModifiedBy>
  <cp:lastPrinted>2026-01-07T15:30:50Z</cp:lastPrinted>
</cp:coreProperties>
</file>