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9">
        <f>'Загальна'!T15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9">
        <f>'Загальна'!T16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9">
        <f>'Загальна'!T20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9">
        <f>'Загальна'!T24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9">
        <f>'Загальна'!T29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9">
        <f>'Загальна'!T30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9">
        <f>'Загальна'!T39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")&lt;ROUNDDOWN(F25*0.4,0),F25-COUNTIF($U$10:$U19,"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Margarita BRITIKOVA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9">
        <f>'Загальна'!T26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9">
        <f>'Загальна'!T32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9">
        <f>'Загальна'!T36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9">
        <f>'Загальна'!T42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")&lt;ROUNDDOWN(F23*0.4,0),F23-COUNTIF($U$10:$U17,"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Margarita BRITIKOVA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9">
        <f>'Загальна'!T17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9">
        <f>'Загальна'!T23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9">
        <f>'Загальна'!T27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9">
        <f>'Загальна'!T28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9">
        <f>'Загальна'!T37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9">
        <f>'Загальна'!T40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9">
        <f>'Загальна'!T41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9">
        <f>'Загальна'!T43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9">
        <f>'Загальна'!T44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2026-06-17T18:39:24Z</dcterms:modified>
  <cp:lastModifiedBy>Maxim Surkov</cp:lastModifiedBy>
  <cp:lastPrinted>2026-01-07T15:30:50Z</cp:lastPrinted>
</cp:coreProperties>
</file>